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  <Override PartName="/xl/richData/rdrichvalue.xml" ContentType="application/vnd.ms-excel.rdrichvalue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 userName="HP" reservationPassword="CC3D"/>
  <workbookPr codeName="ЭтаКнига"/>
  <bookViews>
    <workbookView xWindow="28680" yWindow="-120" windowWidth="29040" windowHeight="15720" tabRatio="766" activeTab="1"/>
  </bookViews>
  <sheets>
    <sheet name="Intro" sheetId="1" r:id="rId1"/>
    <sheet name="MQTT | TURN" sheetId="34" r:id="rId2"/>
    <sheet name="Quick Chart" sheetId="2" r:id="rId3"/>
    <sheet name="EVOHD+|EVO192|EVOHD" sheetId="4" r:id="rId4"/>
    <sheet name="MG5050+" sheetId="31" r:id="rId5"/>
    <sheet name="SP4000|SP65" sheetId="7" r:id="rId6"/>
    <sheet name="SP5500+" sheetId="28" r:id="rId7"/>
    <sheet name="SP6000+" sheetId="29" r:id="rId8"/>
    <sheet name="SP7000+" sheetId="30" r:id="rId9"/>
    <sheet name="Firmware Upgrade" sheetId="26" r:id="rId10"/>
    <sheet name="RPT1+ | RPT1" sheetId="33" r:id="rId11"/>
    <sheet name="IP | PCS" sheetId="25" r:id="rId12"/>
    <sheet name="NEware" sheetId="23" r:id="rId13"/>
    <sheet name="PGM" sheetId="3" r:id="rId14"/>
    <sheet name="SP5500|SP6000|SP7000" sheetId="8" r:id="rId15"/>
    <sheet name="MG5075" sheetId="32" r:id="rId16"/>
    <sheet name="MG5050" sheetId="11" r:id="rId17"/>
    <sheet name="MG5000" sheetId="12" r:id="rId18"/>
    <sheet name="MAGELLAN Consoles" sheetId="18" r:id="rId19"/>
    <sheet name="Access Control" sheetId="24" r:id="rId20"/>
    <sheet name="EVO-NE-DGP" sheetId="5" r:id="rId21"/>
    <sheet name="SPC1725-1727-1728" sheetId="13" r:id="rId22"/>
    <sheet name="SPC1738-1755" sheetId="14" r:id="rId23"/>
    <sheet name="SPC1758-1759EX" sheetId="15" r:id="rId24"/>
    <sheet name="E55-65" sheetId="16" r:id="rId25"/>
    <sheet name="ESPRIT" sheetId="17" r:id="rId26"/>
    <sheet name="WIRELESS" sheetId="20" r:id="rId27"/>
    <sheet name="RF Supervision Time" sheetId="22" r:id="rId28"/>
    <sheet name="Imperial EVO Comp." sheetId="27" r:id="rId29"/>
    <sheet name="Лист1" sheetId="35" r:id="rId30"/>
    <sheet name="Лист2" sheetId="36" r:id="rId31"/>
  </sheets>
  <calcPr calcId="145621"/>
</workbook>
</file>

<file path=xl/calcChain.xml><?xml version="1.0" encoding="utf-8"?>
<calcChain xmlns="http://schemas.openxmlformats.org/spreadsheetml/2006/main">
  <c r="Q33" i="2" l="1"/>
  <c r="N87" i="7"/>
  <c r="M87" i="7"/>
  <c r="L87" i="7"/>
  <c r="K87" i="7"/>
  <c r="J87" i="7"/>
  <c r="H87" i="7"/>
  <c r="G87" i="7"/>
  <c r="F87" i="7"/>
  <c r="E87" i="7"/>
</calcChain>
</file>

<file path=xl/sharedStrings.xml><?xml version="1.0" encoding="utf-8"?>
<sst xmlns="http://schemas.openxmlformats.org/spreadsheetml/2006/main" count="19218" uniqueCount="943">
  <si>
    <t>EVOHD</t>
  </si>
  <si>
    <t>EVO192</t>
  </si>
  <si>
    <t>SP4000</t>
  </si>
  <si>
    <t>SP5500</t>
  </si>
  <si>
    <t>SP6000</t>
  </si>
  <si>
    <t>SP65</t>
  </si>
  <si>
    <t>SP7000</t>
  </si>
  <si>
    <t>MG5000</t>
  </si>
  <si>
    <t>MG5050</t>
  </si>
  <si>
    <t>MG6250</t>
  </si>
  <si>
    <t>TM70</t>
  </si>
  <si>
    <t>TM50</t>
  </si>
  <si>
    <t>K641+</t>
  </si>
  <si>
    <t>K641LX</t>
  </si>
  <si>
    <t>K641R</t>
  </si>
  <si>
    <t>K656</t>
  </si>
  <si>
    <t>K32LX</t>
  </si>
  <si>
    <t>K32LCD+</t>
  </si>
  <si>
    <t>K35</t>
  </si>
  <si>
    <t>K37</t>
  </si>
  <si>
    <t>K32+</t>
  </si>
  <si>
    <t>K10V / K10H</t>
  </si>
  <si>
    <t>K636</t>
  </si>
  <si>
    <t>Yes</t>
  </si>
  <si>
    <t>–</t>
  </si>
  <si>
    <t>ZX1</t>
  </si>
  <si>
    <t>ZX8</t>
  </si>
  <si>
    <t>ZX8SP</t>
  </si>
  <si>
    <t>ZX82</t>
  </si>
  <si>
    <t>RTX3</t>
  </si>
  <si>
    <t>RX1</t>
  </si>
  <si>
    <t>ACM12</t>
  </si>
  <si>
    <t>IPR512</t>
  </si>
  <si>
    <t>IPRS-7</t>
  </si>
  <si>
    <t>PCS250 / PCS250G</t>
  </si>
  <si>
    <t>PCS265LTE</t>
  </si>
  <si>
    <t>IP150</t>
  </si>
  <si>
    <t>VDMP3</t>
  </si>
  <si>
    <t>GPRS14</t>
  </si>
  <si>
    <t>R915</t>
  </si>
  <si>
    <t>R910</t>
  </si>
  <si>
    <t>C702</t>
  </si>
  <si>
    <t>C706</t>
  </si>
  <si>
    <t>C704</t>
  </si>
  <si>
    <t>C705</t>
  </si>
  <si>
    <t>RAC1</t>
  </si>
  <si>
    <t>HD88</t>
  </si>
  <si>
    <t>ZC1</t>
  </si>
  <si>
    <t>DCT6</t>
  </si>
  <si>
    <t>DCT10</t>
  </si>
  <si>
    <t>DCT2</t>
  </si>
  <si>
    <t>DCTXP2</t>
  </si>
  <si>
    <t>SR130</t>
  </si>
  <si>
    <t>SR150</t>
  </si>
  <si>
    <t>PRT3</t>
  </si>
  <si>
    <t>HUB2</t>
  </si>
  <si>
    <t>PGM82</t>
  </si>
  <si>
    <t>PGM4</t>
  </si>
  <si>
    <t>2WPGM</t>
  </si>
  <si>
    <t>RPT1</t>
  </si>
  <si>
    <t>INSITE GOLD APP</t>
  </si>
  <si>
    <t>NEWARE</t>
  </si>
  <si>
    <t>BABYWARE</t>
  </si>
  <si>
    <t>IP EXPLORING TOOLS</t>
  </si>
  <si>
    <t>INFIELD</t>
  </si>
  <si>
    <t>PS25</t>
  </si>
  <si>
    <t>PS45</t>
  </si>
  <si>
    <t>PS817</t>
  </si>
  <si>
    <t>307USB</t>
  </si>
  <si>
    <t>PMC5</t>
  </si>
  <si>
    <t>DM50</t>
  </si>
  <si>
    <t>DM60</t>
  </si>
  <si>
    <t>DM70</t>
  </si>
  <si>
    <t>NVX80</t>
  </si>
  <si>
    <t>PMD2P</t>
  </si>
  <si>
    <t>PMD75</t>
  </si>
  <si>
    <t>PMD85</t>
  </si>
  <si>
    <t>NV5</t>
  </si>
  <si>
    <t>DG55+</t>
  </si>
  <si>
    <t>DG65+</t>
  </si>
  <si>
    <t>DG75+</t>
  </si>
  <si>
    <t>DG85</t>
  </si>
  <si>
    <t>525DM</t>
  </si>
  <si>
    <t>DG467</t>
  </si>
  <si>
    <t>476PET</t>
  </si>
  <si>
    <t>DG457</t>
  </si>
  <si>
    <t>G550</t>
  </si>
  <si>
    <t>GS250</t>
  </si>
  <si>
    <t>WD1</t>
  </si>
  <si>
    <t>SD360</t>
  </si>
  <si>
    <t>NV780MX</t>
  </si>
  <si>
    <t>NV35MX</t>
  </si>
  <si>
    <t>NV780MR</t>
  </si>
  <si>
    <t>NV35MR</t>
  </si>
  <si>
    <t>NV35M</t>
  </si>
  <si>
    <t>NV75M</t>
  </si>
  <si>
    <t>NV75MX</t>
  </si>
  <si>
    <t>NV75MR</t>
  </si>
  <si>
    <t>NV75MW</t>
  </si>
  <si>
    <t>V1.00.22</t>
  </si>
  <si>
    <t>V1.00.017</t>
  </si>
  <si>
    <t>K641</t>
  </si>
  <si>
    <t>TM40</t>
  </si>
  <si>
    <t>TM4</t>
  </si>
  <si>
    <t>ANC1B</t>
  </si>
  <si>
    <t>K648</t>
  </si>
  <si>
    <t>GRAFICA (K07) Below V2.20</t>
  </si>
  <si>
    <t>GRAFICA (K07) V2.20 and up</t>
  </si>
  <si>
    <t>COLOR GRAFICA (K07C)</t>
  </si>
  <si>
    <t>DGP2-640</t>
  </si>
  <si>
    <t>DGP2-641BL/RB</t>
  </si>
  <si>
    <t>DGP-610</t>
  </si>
  <si>
    <t>DGP-620</t>
  </si>
  <si>
    <t>DGP-641</t>
  </si>
  <si>
    <t>DGP-641ACC</t>
  </si>
  <si>
    <t>DGP-648</t>
  </si>
  <si>
    <t>DGP2-641</t>
  </si>
  <si>
    <t>DGP2-641ACC</t>
  </si>
  <si>
    <t>DGP2-648</t>
  </si>
  <si>
    <t>DGP2-ANC1</t>
  </si>
  <si>
    <t xml:space="preserve"> EVO192</t>
  </si>
  <si>
    <t>HD78</t>
  </si>
  <si>
    <t>HD77</t>
  </si>
  <si>
    <t>NV780</t>
  </si>
  <si>
    <t>DGI85</t>
  </si>
  <si>
    <t>DMI50</t>
  </si>
  <si>
    <t>DMI60</t>
  </si>
  <si>
    <t>DMI70</t>
  </si>
  <si>
    <t>DGI457</t>
  </si>
  <si>
    <t>DGI467</t>
  </si>
  <si>
    <t>DGP-25</t>
  </si>
  <si>
    <t>DGP-60</t>
  </si>
  <si>
    <t>DGP-70</t>
  </si>
  <si>
    <t>APR-PGM4</t>
  </si>
  <si>
    <t>APR3-PGM1</t>
  </si>
  <si>
    <t>DGP-PGM1</t>
  </si>
  <si>
    <t>DPG2-PGM1</t>
  </si>
  <si>
    <t>ZX4 (APR3-ZX4)</t>
  </si>
  <si>
    <t>ZX8D</t>
  </si>
  <si>
    <t>ZX16D</t>
  </si>
  <si>
    <t>ZX32D</t>
  </si>
  <si>
    <t>APR-ZX8 
(Version with no ABC jumpers)</t>
  </si>
  <si>
    <t>APR3-ZX8</t>
  </si>
  <si>
    <t>DGP-319</t>
  </si>
  <si>
    <t>DGP-ZC1</t>
  </si>
  <si>
    <t>DGP-ZX1</t>
  </si>
  <si>
    <t>DGP-ZX4</t>
  </si>
  <si>
    <t>DGP-ZX8</t>
  </si>
  <si>
    <t>DGP2-ZX4</t>
  </si>
  <si>
    <t>MG-RCV3</t>
  </si>
  <si>
    <t>OMN-RCV3</t>
  </si>
  <si>
    <t>DGP-ACM11</t>
  </si>
  <si>
    <t>DGP2-ACM1P</t>
  </si>
  <si>
    <t>DGP2-ACM1</t>
  </si>
  <si>
    <t>DGP-ACM1</t>
  </si>
  <si>
    <t>SR120</t>
  </si>
  <si>
    <t>ADM2</t>
  </si>
  <si>
    <t>HUB4D</t>
  </si>
  <si>
    <t>PRT3 V1.00</t>
  </si>
  <si>
    <t>PRT3 V1.20</t>
  </si>
  <si>
    <t>PS17</t>
  </si>
  <si>
    <t>LSN4</t>
  </si>
  <si>
    <t>APR-ADM2</t>
  </si>
  <si>
    <t>APR3-PRT1</t>
  </si>
  <si>
    <t>APR-PRT1</t>
  </si>
  <si>
    <t>DGP-TM1</t>
  </si>
  <si>
    <t>DGP2-TM1</t>
  </si>
  <si>
    <t>PMC-4</t>
  </si>
  <si>
    <t>PMC-3</t>
  </si>
  <si>
    <t>PMC-1</t>
  </si>
  <si>
    <t>PCS260/265</t>
  </si>
  <si>
    <t>PCS250/G</t>
  </si>
  <si>
    <t>PCS300</t>
  </si>
  <si>
    <t>CONV4USB</t>
  </si>
  <si>
    <t>IP150 (IP Reporting)</t>
  </si>
  <si>
    <t>PCS200 V2.01 GSM / GPRS</t>
  </si>
  <si>
    <t>IP100 V1.50 (IP Reporting)</t>
  </si>
  <si>
    <t>PCS200 V1.00 GSM Edition</t>
  </si>
  <si>
    <t>IP100 V1.00</t>
  </si>
  <si>
    <t>DVAC</t>
  </si>
  <si>
    <t>PCS100 V1.07 GSM Edition</t>
  </si>
  <si>
    <t>PCS100 V1.60 GPRS Edition</t>
  </si>
  <si>
    <t>306USB</t>
  </si>
  <si>
    <t>DNE-CONV1</t>
  </si>
  <si>
    <t>DNE-CONV2</t>
  </si>
  <si>
    <t>CONV3USB</t>
  </si>
  <si>
    <t>K641/R keypad must be V1.50 and up</t>
  </si>
  <si>
    <t>Note 1</t>
  </si>
  <si>
    <r>
      <rPr>
        <sz val="8"/>
        <color rgb="FF353535"/>
        <rFont val="Avenir Heavy"/>
        <family val="2"/>
      </rPr>
      <t xml:space="preserve"> </t>
    </r>
    <r>
      <rPr>
        <sz val="22"/>
        <color rgb="FF353535"/>
        <rFont val="Avenir Heavy"/>
        <family val="2"/>
      </rPr>
      <t xml:space="preserve"> 
</t>
    </r>
  </si>
  <si>
    <t>INSIGHT</t>
  </si>
  <si>
    <t>IPARADOX</t>
  </si>
  <si>
    <t>INSITE GOLD</t>
  </si>
  <si>
    <t>WINLOAD</t>
  </si>
  <si>
    <t>EVO48</t>
  </si>
  <si>
    <t>EVO96</t>
  </si>
  <si>
    <t>Digiplex-NE96</t>
  </si>
  <si>
    <t>Digiplex-848</t>
  </si>
  <si>
    <t>Digiplex-048</t>
  </si>
  <si>
    <t>K32</t>
  </si>
  <si>
    <t>K10V/K10H</t>
  </si>
  <si>
    <t>K35 (K32I)</t>
  </si>
  <si>
    <t>K32LCD</t>
  </si>
  <si>
    <t>K37 (K32IRF)</t>
  </si>
  <si>
    <t>K32RF (K32LRF)</t>
  </si>
  <si>
    <t>MG-DCT1</t>
  </si>
  <si>
    <t>MG-DCTXP</t>
  </si>
  <si>
    <t>PMD1P</t>
  </si>
  <si>
    <t>PMD85/W</t>
  </si>
  <si>
    <t>GS250 (GPOWER)</t>
  </si>
  <si>
    <t>SD738</t>
  </si>
  <si>
    <t>SR150 V1.10</t>
  </si>
  <si>
    <t>REM101</t>
  </si>
  <si>
    <t>REM1</t>
  </si>
  <si>
    <t>REM15</t>
  </si>
  <si>
    <t>REM2</t>
  </si>
  <si>
    <t>REM25</t>
  </si>
  <si>
    <t>REM3</t>
  </si>
  <si>
    <t>PMC4</t>
  </si>
  <si>
    <t>PMC3</t>
  </si>
  <si>
    <t>PMC1</t>
  </si>
  <si>
    <t>Keypads V2.00 and up</t>
  </si>
  <si>
    <t>K32RF</t>
  </si>
  <si>
    <t>WS588P</t>
  </si>
  <si>
    <t>WC588P</t>
  </si>
  <si>
    <t>WH588P</t>
  </si>
  <si>
    <t xml:space="preserve">SR150 </t>
  </si>
  <si>
    <t>1728EX</t>
  </si>
  <si>
    <t>1725EX</t>
  </si>
  <si>
    <t>1641BL</t>
  </si>
  <si>
    <t>1686V V2.0</t>
  </si>
  <si>
    <t>1686H V2.0</t>
  </si>
  <si>
    <t>1689 V2.0</t>
  </si>
  <si>
    <t>1686H V1.0</t>
  </si>
  <si>
    <t>1686V V1.0</t>
  </si>
  <si>
    <t>1689 V1.0</t>
  </si>
  <si>
    <t>APR3-ZX4</t>
  </si>
  <si>
    <t>OMN-RCV3 V2.X</t>
  </si>
  <si>
    <t>OMN-RCV3 V1.X</t>
  </si>
  <si>
    <t>SPC-319</t>
  </si>
  <si>
    <t>SPC-ZX4</t>
  </si>
  <si>
    <t>SPC-ZX8</t>
  </si>
  <si>
    <t>PMC-5</t>
  </si>
  <si>
    <t>OMN-RCV386</t>
  </si>
  <si>
    <t>1738EX</t>
  </si>
  <si>
    <t>1738U2</t>
  </si>
  <si>
    <t>1755EX</t>
  </si>
  <si>
    <t>1759MG</t>
  </si>
  <si>
    <t>1759EX</t>
  </si>
  <si>
    <t>1758EX</t>
  </si>
  <si>
    <t>E55</t>
  </si>
  <si>
    <t>E65</t>
  </si>
  <si>
    <t>PCS250</t>
  </si>
  <si>
    <t>PCS200</t>
  </si>
  <si>
    <t>7X7</t>
  </si>
  <si>
    <t>7X8+/EX</t>
  </si>
  <si>
    <t>7X8ULT</t>
  </si>
  <si>
    <t>708ULT</t>
  </si>
  <si>
    <t>748ES</t>
  </si>
  <si>
    <t>636/646</t>
  </si>
  <si>
    <t>642BL</t>
  </si>
  <si>
    <t>616/626 V3.7</t>
  </si>
  <si>
    <t>616/626 V3.8</t>
  </si>
  <si>
    <t>616/626 V.39 Regular</t>
  </si>
  <si>
    <t>616/626 V3.9 Fast</t>
  </si>
  <si>
    <t>616/626 V4.X</t>
  </si>
  <si>
    <t>–*</t>
  </si>
  <si>
    <t>MG6160</t>
  </si>
  <si>
    <t>MG6130</t>
  </si>
  <si>
    <t>MG6060</t>
  </si>
  <si>
    <t>MG6030</t>
  </si>
  <si>
    <t>MG-DCTXP*</t>
  </si>
  <si>
    <t>NVR780</t>
  </si>
  <si>
    <t>SD378</t>
  </si>
  <si>
    <t>K32WK</t>
  </si>
  <si>
    <t>REM2 V1.00 to V1.03</t>
  </si>
  <si>
    <t>REM2 V1.04 and above</t>
  </si>
  <si>
    <t>RAC2</t>
  </si>
  <si>
    <t>FIRMWARE INFIELD PROGRAMMER</t>
  </si>
  <si>
    <t>UIP256</t>
  </si>
  <si>
    <t>MG6060 V1.30</t>
  </si>
  <si>
    <t>MG6060 V1.11</t>
  </si>
  <si>
    <t>Spectra 
1759EX</t>
  </si>
  <si>
    <t>Parakey 
PRK-315</t>
  </si>
  <si>
    <t>Omnia 
OMN-RCV3</t>
  </si>
  <si>
    <t>Spectra 
1758-0</t>
  </si>
  <si>
    <t>Spectra 
1758</t>
  </si>
  <si>
    <t>Digiplex
DGP319</t>
  </si>
  <si>
    <t>REM1 V3.0</t>
  </si>
  <si>
    <t>LIB-329/349</t>
  </si>
  <si>
    <t>PRK-324/344</t>
  </si>
  <si>
    <t>OMN-RCT1</t>
  </si>
  <si>
    <t>OMN-RAC1</t>
  </si>
  <si>
    <t>MG-REM1</t>
  </si>
  <si>
    <t>MG-RAC1</t>
  </si>
  <si>
    <t>MG-REM1 V2.0</t>
  </si>
  <si>
    <t>LIB-474</t>
  </si>
  <si>
    <t>OMN-PMD1</t>
  </si>
  <si>
    <t>OMN-PMD75</t>
  </si>
  <si>
    <t>LIB-400</t>
  </si>
  <si>
    <t>OMN-DCT1</t>
  </si>
  <si>
    <t>OMN-DCT2</t>
  </si>
  <si>
    <t>MG6160/6130</t>
  </si>
  <si>
    <t>SP65/5500/6000/7000</t>
  </si>
  <si>
    <t>PMD85W</t>
  </si>
  <si>
    <t>V1.00</t>
  </si>
  <si>
    <t>V2.00</t>
  </si>
  <si>
    <t>V4.54</t>
  </si>
  <si>
    <t>V1.10</t>
  </si>
  <si>
    <t>V2.20</t>
  </si>
  <si>
    <t>V1.01</t>
  </si>
  <si>
    <t>V1.12</t>
  </si>
  <si>
    <t>1758-O</t>
  </si>
  <si>
    <t>1759 EX</t>
  </si>
  <si>
    <t>1759 MG</t>
  </si>
  <si>
    <t>LIBERATOR</t>
  </si>
  <si>
    <t>NEware</t>
  </si>
  <si>
    <t>V4.5X</t>
  </si>
  <si>
    <t>V4.33</t>
  </si>
  <si>
    <t>V4.10 SP2</t>
  </si>
  <si>
    <t>V4.10 SP1</t>
  </si>
  <si>
    <t>V4.00 SP3</t>
  </si>
  <si>
    <t>V4.00 SP2</t>
  </si>
  <si>
    <t>V3.00 SP4</t>
  </si>
  <si>
    <t>V3.00 SP3</t>
  </si>
  <si>
    <t>DGP2-641R/RB</t>
  </si>
  <si>
    <t>DGP-641AC</t>
  </si>
  <si>
    <t>DGP-NE96</t>
  </si>
  <si>
    <t>DGP-848</t>
  </si>
  <si>
    <t>DGP-48</t>
  </si>
  <si>
    <t>R880</t>
  </si>
  <si>
    <t>R885</t>
  </si>
  <si>
    <t>Reader</t>
  </si>
  <si>
    <t>CA-REMI-4</t>
  </si>
  <si>
    <t>WR1</t>
  </si>
  <si>
    <t>IP100</t>
  </si>
  <si>
    <t>DGP-48/848</t>
  </si>
  <si>
    <t>MG5000/MG5050</t>
  </si>
  <si>
    <t>SPC 1728/1738/1759MG</t>
  </si>
  <si>
    <t>ESPRIT 728/738/748</t>
  </si>
  <si>
    <t>K641/R</t>
  </si>
  <si>
    <t>K07 V2.00 (Grafica)</t>
  </si>
  <si>
    <t>K07 V1.XX</t>
  </si>
  <si>
    <t>R910 V1.00 are not upgradable 
to V2.10, only V2.00</t>
  </si>
  <si>
    <t>PRT3 V1.10 and up</t>
  </si>
  <si>
    <t>PCS100</t>
  </si>
  <si>
    <t>PRT3 prior to V1.10</t>
  </si>
  <si>
    <t>PX8</t>
  </si>
  <si>
    <t>EVO48 / EVO192</t>
  </si>
  <si>
    <t>GRAFICA (K07)</t>
  </si>
  <si>
    <t>K651</t>
  </si>
  <si>
    <t>ACM24D</t>
  </si>
  <si>
    <t>RW485D</t>
  </si>
  <si>
    <t>PS27D</t>
  </si>
  <si>
    <t>DIM4D</t>
  </si>
  <si>
    <t>DIM1D</t>
  </si>
  <si>
    <t>HV8D</t>
  </si>
  <si>
    <t>LV8D</t>
  </si>
  <si>
    <t>MSA4H</t>
  </si>
  <si>
    <t>MSA8H</t>
  </si>
  <si>
    <t>MVCA2</t>
  </si>
  <si>
    <t>MCB1H</t>
  </si>
  <si>
    <t>V7.10 - V7.11</t>
  </si>
  <si>
    <t>V6.86 - V6.91</t>
  </si>
  <si>
    <t>V4.50</t>
  </si>
  <si>
    <t>V1.20</t>
  </si>
  <si>
    <t>V1.11</t>
  </si>
  <si>
    <t>V3.20</t>
  </si>
  <si>
    <t>V4.50 - V4.63</t>
  </si>
  <si>
    <t>V6.86 - V6.90</t>
  </si>
  <si>
    <t>V7.01 - V7.10</t>
  </si>
  <si>
    <t>V2.90 - V3.00</t>
  </si>
  <si>
    <t>V2.60 - V2.71</t>
  </si>
  <si>
    <t>V2.16 - V2.50</t>
  </si>
  <si>
    <t>V2.02 - V2.15</t>
  </si>
  <si>
    <t>V1.50</t>
  </si>
  <si>
    <t>V1.4X</t>
  </si>
  <si>
    <t>V1.12 - V1.2X</t>
  </si>
  <si>
    <t>V1.XX</t>
  </si>
  <si>
    <t>V1.52 - V1.56</t>
  </si>
  <si>
    <t>V1.00 - V1.50</t>
  </si>
  <si>
    <t>V1.40 - V1.50</t>
  </si>
  <si>
    <t>V1.20 - V1.30</t>
  </si>
  <si>
    <t>V1.00 - V1.12</t>
  </si>
  <si>
    <t>V4.00 - V4.14</t>
  </si>
  <si>
    <t>V3.0X</t>
  </si>
  <si>
    <t>V2.2X (ACC)</t>
  </si>
  <si>
    <t>V2.10 - V2.15</t>
  </si>
  <si>
    <t>V1.30</t>
  </si>
  <si>
    <t>V1.00 - V1.20</t>
  </si>
  <si>
    <t>V5.40</t>
  </si>
  <si>
    <t>V5.18 - V 5.23</t>
  </si>
  <si>
    <t>V5.10 - V5.16</t>
  </si>
  <si>
    <t>V4.90 - V4.96</t>
  </si>
  <si>
    <t>V4.56 - V4.72</t>
  </si>
  <si>
    <t>V5.40 - V5.41*</t>
  </si>
  <si>
    <t>V5.18 - V5.24</t>
  </si>
  <si>
    <t>V5.10 - V5.14</t>
  </si>
  <si>
    <t>V4.72 - V4.80</t>
  </si>
  <si>
    <t>V7.00</t>
  </si>
  <si>
    <t>V6.80 - V6.90</t>
  </si>
  <si>
    <t>V6.10</t>
  </si>
  <si>
    <t>V5.18 - V5.20</t>
  </si>
  <si>
    <t>V5.00</t>
  </si>
  <si>
    <t>V4.72 - V4.94</t>
  </si>
  <si>
    <t>V4.04 - V4.14</t>
  </si>
  <si>
    <t>V3.42</t>
  </si>
  <si>
    <t>V3.30</t>
  </si>
  <si>
    <t>V3.24</t>
  </si>
  <si>
    <t>V3.22</t>
  </si>
  <si>
    <t>V3.0</t>
  </si>
  <si>
    <t>V2.30 - V2.40</t>
  </si>
  <si>
    <t>V2.10 - V2.22</t>
  </si>
  <si>
    <t>V7.16 - V7.17*</t>
  </si>
  <si>
    <t>V7.00 - V7.14</t>
  </si>
  <si>
    <t>V4.96 - V5.18</t>
  </si>
  <si>
    <t>V4.72 - V4.74</t>
  </si>
  <si>
    <t>V4.16 - V4.54</t>
  </si>
  <si>
    <t>V2.01 - V2.22</t>
  </si>
  <si>
    <t>V4.92</t>
  </si>
  <si>
    <t>V4.84 - V4.90</t>
  </si>
  <si>
    <t>V4.74 - V4.76</t>
  </si>
  <si>
    <t>V2.00 - V2.22</t>
  </si>
  <si>
    <t>V1.40</t>
  </si>
  <si>
    <t>V2.00 - V2.40</t>
  </si>
  <si>
    <t>V1.20 - V1.21</t>
  </si>
  <si>
    <t>V1.00 - V1.01</t>
  </si>
  <si>
    <t>V2.10</t>
  </si>
  <si>
    <t>V1.00 - V1.30</t>
  </si>
  <si>
    <t>V1.4 - V2.20</t>
  </si>
  <si>
    <t>V0.96 - V1.4</t>
  </si>
  <si>
    <t>V2.0</t>
  </si>
  <si>
    <t>V1.15</t>
  </si>
  <si>
    <t>EVOHD+</t>
  </si>
  <si>
    <t>SP5500+</t>
  </si>
  <si>
    <t>SP6000+</t>
  </si>
  <si>
    <t>SP7000+</t>
  </si>
  <si>
    <t>MG5050+</t>
  </si>
  <si>
    <t>K38</t>
  </si>
  <si>
    <t>MG5075</t>
  </si>
  <si>
    <t>IP150+</t>
  </si>
  <si>
    <t>IP180</t>
  </si>
  <si>
    <t>PCS265V7</t>
  </si>
  <si>
    <t>PCS265V8</t>
  </si>
  <si>
    <t>ZX22</t>
  </si>
  <si>
    <t>SR250</t>
  </si>
  <si>
    <t>SR230</t>
  </si>
  <si>
    <t>BUS2SER</t>
  </si>
  <si>
    <t>RPT1+</t>
  </si>
  <si>
    <t>BLUEEYE APP</t>
  </si>
  <si>
    <t>PMD75N</t>
  </si>
  <si>
    <t>NV37M</t>
  </si>
  <si>
    <t>NV37MR</t>
  </si>
  <si>
    <t>IPC10</t>
  </si>
  <si>
    <t>IP150+MQ</t>
  </si>
  <si>
    <t>V7.20 - V7.52</t>
  </si>
  <si>
    <t>V7.70</t>
  </si>
  <si>
    <t>V7.11 - V7.52</t>
  </si>
  <si>
    <t>DB7 Doorbell</t>
  </si>
  <si>
    <t>NV37MX</t>
  </si>
  <si>
    <t>Note 8</t>
  </si>
  <si>
    <t>BLUEEYE</t>
  </si>
  <si>
    <t>DB7 DOORBELL</t>
  </si>
  <si>
    <t>SP5500 / SP6000 / SP7000</t>
  </si>
  <si>
    <t>V7.14 - 7.15*</t>
  </si>
  <si>
    <t>BLUEYE</t>
  </si>
  <si>
    <t>V1.28</t>
  </si>
  <si>
    <t>V1.25</t>
  </si>
  <si>
    <t>V1.23</t>
  </si>
  <si>
    <t>V1.21</t>
  </si>
  <si>
    <t>V1.05</t>
  </si>
  <si>
    <t>V1.29</t>
  </si>
  <si>
    <t>V1.24</t>
  </si>
  <si>
    <t>V1.22</t>
  </si>
  <si>
    <t>RTX3 (v5.42)</t>
  </si>
  <si>
    <t>RTX3 (v6.36)</t>
  </si>
  <si>
    <t>S5500+/6000+/7000+</t>
  </si>
  <si>
    <t>EVO192/EVOHD+/EVOHD</t>
  </si>
  <si>
    <t>MG5000/5050/5075</t>
  </si>
  <si>
    <t>PCS265V7/V8</t>
  </si>
  <si>
    <t>K3636</t>
  </si>
  <si>
    <t>K10V/H</t>
  </si>
  <si>
    <t>PCS260/PCS265</t>
  </si>
  <si>
    <t>SWAN</t>
  </si>
  <si>
    <t>Imperial V32</t>
  </si>
  <si>
    <t>NV75M/MR/MX</t>
  </si>
  <si>
    <t>NV35M/MR/MX</t>
  </si>
  <si>
    <t>NV37M/MR/MX</t>
  </si>
  <si>
    <t>NV780/MR/MX</t>
  </si>
  <si>
    <t>SP65/4000</t>
  </si>
  <si>
    <t>SP5500/6000/7000</t>
  </si>
  <si>
    <t>SP5500+/6000+/7000+</t>
  </si>
  <si>
    <t>PCS265/260</t>
  </si>
  <si>
    <t>V3.42 and above</t>
  </si>
  <si>
    <t>IP150+ (v5)</t>
  </si>
  <si>
    <t>IP150 (v4,v5)</t>
  </si>
  <si>
    <t>IPRS7</t>
  </si>
  <si>
    <t>V6.84 - V6.94</t>
  </si>
  <si>
    <t>&gt;  PGM</t>
  </si>
  <si>
    <t xml:space="preserve"> &gt; Neware</t>
  </si>
  <si>
    <t>&gt;  IP | PCS</t>
  </si>
  <si>
    <t>&gt;  RPT1+ | RPT1</t>
  </si>
  <si>
    <t>&gt;  Quick Chart</t>
  </si>
  <si>
    <t>&gt;  EVOHD+ / EVO192 / EVOHD</t>
  </si>
  <si>
    <t>&gt; MG5050+</t>
  </si>
  <si>
    <t>&gt;  SP4000 / SP65</t>
  </si>
  <si>
    <t>&gt;  SP5500+</t>
  </si>
  <si>
    <t>&gt;  SP6000+</t>
  </si>
  <si>
    <t>&gt;  SP7000+</t>
  </si>
  <si>
    <t>&gt;  MQTT | TURN</t>
  </si>
  <si>
    <t>&gt;  Firmware Upgrade</t>
  </si>
  <si>
    <t>&gt; SP55500 | SP6000 | SP7000</t>
  </si>
  <si>
    <t>&gt; MG5075</t>
  </si>
  <si>
    <t>&gt; MG5050</t>
  </si>
  <si>
    <t>&gt; MG5000</t>
  </si>
  <si>
    <t>&gt; Magellan Consoles</t>
  </si>
  <si>
    <t>&gt;  Access Control</t>
  </si>
  <si>
    <t>&gt; EVO - NE - DGP</t>
  </si>
  <si>
    <t>&gt; SPC1725 - SPC1727 - SPC1728</t>
  </si>
  <si>
    <t>&gt; SPC1738 - SPC1755</t>
  </si>
  <si>
    <t>&gt; SPC1758 - SPC1759EX</t>
  </si>
  <si>
    <t>&gt; E55 - E65</t>
  </si>
  <si>
    <t>&gt; Esprit</t>
  </si>
  <si>
    <t>&gt; Wireless Compatibility</t>
  </si>
  <si>
    <t>&gt;  RF Supervision Time</t>
  </si>
  <si>
    <t>&gt;  Imperial EVO Comparision</t>
  </si>
  <si>
    <t>IP150M (v6)</t>
  </si>
  <si>
    <t>IP150+MQ (v6)</t>
  </si>
  <si>
    <t>IP150 (v4, v5)</t>
  </si>
  <si>
    <t>V1.03-1.06</t>
  </si>
  <si>
    <t>V1.07</t>
  </si>
  <si>
    <t>V7.80</t>
  </si>
  <si>
    <t>IP150+ (v5,v6)</t>
  </si>
  <si>
    <t>CV4USB</t>
  </si>
  <si>
    <t>Liberator 
LIB319 (9112)</t>
  </si>
  <si>
    <t>IP150+/(MQ)</t>
  </si>
  <si>
    <t>IP150/(M)</t>
  </si>
  <si>
    <t>V1.08</t>
  </si>
  <si>
    <t>BlueEye</t>
  </si>
  <si>
    <t>IP150M</t>
  </si>
  <si>
    <t>IP150/M (v4,v5,v6)</t>
  </si>
  <si>
    <t>IP150 MQTT (v6)</t>
  </si>
  <si>
    <t>EVO192/EVOHD</t>
  </si>
  <si>
    <t>MG+/SP+/MG/SP</t>
  </si>
  <si>
    <t>V5.XX</t>
  </si>
  <si>
    <t>IPC10/VIPC20</t>
  </si>
  <si>
    <t>VIPC20</t>
  </si>
  <si>
    <t>V1.09</t>
  </si>
  <si>
    <t xml:space="preserve"> Продукт снят с производства</t>
  </si>
  <si>
    <t xml:space="preserve"> Только для SERIAL порта, несовместимо с портом EBUS</t>
  </si>
  <si>
    <t xml:space="preserve"> Должно быть совместимым (не тестировались снятые с производства продукты с новыми продуктами/версиями)</t>
  </si>
  <si>
    <t>Требуется RTX3 (SP/EVO/SP+/EVOHD+)/K32LX (SP/SP+)/K641LX (EVO/EVOHD+)</t>
  </si>
  <si>
    <t>Требуется RX1 (SP/P1+) / RTX3 (SP/SP+/EVO/EVOHD+) / K32LX (SP/SP+)</t>
  </si>
  <si>
    <t>Требуется RTX3</t>
  </si>
  <si>
    <r>
      <rPr>
        <sz val="12"/>
        <rFont val="Avenir Black"/>
        <family val="2"/>
      </rPr>
      <t>ПРИМЕЧАНИЕ 2. Доступно для загрузки из магазинов приложений, используется для подключения к сайтам с камерами HD78/HD88. Нет новых обновлений, кроме исправлений критических ошибок. Модули MQTT не поддерживаются.</t>
    </r>
    <r>
      <rPr>
        <sz val="12"/>
        <rFont val="Avenir Heavy"/>
        <family val="2"/>
      </rPr>
      <t>.</t>
    </r>
  </si>
  <si>
    <t>ПРИМЕЧАНИЕ 3 Только для односторонних передатчиков</t>
  </si>
  <si>
    <t>КЛАВИАТУРЫ</t>
  </si>
  <si>
    <t>МОДУЛИ РАСШИРЕНИЯ</t>
  </si>
  <si>
    <t>GPRS\GSM\IP\ГОЛОС</t>
  </si>
  <si>
    <t>КОНТРОЛЬ ДОСТУПА</t>
  </si>
  <si>
    <t>СЧИТЫВАТЕЛИ</t>
  </si>
  <si>
    <t>КАРТЫ ПРОКСИМИТИ</t>
  </si>
  <si>
    <t>БРЕЛКИ ДУ</t>
  </si>
  <si>
    <t>ВИДЕО</t>
  </si>
  <si>
    <t>ДВЕРНЫЕ КОНИТАКТЫ</t>
  </si>
  <si>
    <t>БЕСПРОВОДНЫЕ СИРЕНЫ</t>
  </si>
  <si>
    <t>СПЕЦИАЛЬНЫЕ МОДУЛИ</t>
  </si>
  <si>
    <t>АКСЕССУАРЫ</t>
  </si>
  <si>
    <t>ДЕТЕКТОРЫ</t>
  </si>
  <si>
    <t xml:space="preserve">
Чтобы выбрать нужную вам таблицу совместимости, нажмите на заголовок.</t>
  </si>
  <si>
    <t>Больше на выпускается</t>
  </si>
  <si>
    <t xml:space="preserve"> Продукт\версия прошивки снят с производства</t>
  </si>
  <si>
    <t>Примечание 1</t>
  </si>
  <si>
    <t>Примечание 2</t>
  </si>
  <si>
    <t>MQTT МОДУЛИ</t>
  </si>
  <si>
    <t>Приемники ПЦН</t>
  </si>
  <si>
    <t>Число поддерживавемых приемников</t>
  </si>
  <si>
    <t>Общие требования и ограничения MQTT:</t>
  </si>
  <si>
    <t>ТРАДИЦИОННЫЕ МОДУЛИ</t>
  </si>
  <si>
    <t>Только модули IP150, IP150+ и PCS V7 могут быть обновлены до прошивки MQTT.</t>
  </si>
  <si>
    <t>Комбинация MQTT и традиционных модулей на одной и той же панели НЕ поддерживается.</t>
  </si>
  <si>
    <t>Для обновления прошивки MQTT требуется Babyware 5.6.52, Infield 5.6.55 или BlueEye для Android v1.1.7 (218) и iOS v1.0.18(12) (или выше). Более старые версии поддерживают только стандартную прошивку</t>
  </si>
  <si>
    <t>На объектах с камерами HD78/88 и IP150 модулем не следует обновлять IP150 модуль до MQTT (MQTT и традиционные модули на одной панели НЕ поддерживается)</t>
  </si>
  <si>
    <t xml:space="preserve">
Модули MQTT совместимы с панелями, выпущенными после 2012 года</t>
  </si>
  <si>
    <t xml:space="preserve"> Отчеты от модулей MQTT и PCSV8 передаются только на IPC10/VIPC20. Убедитесь, что монторинговая станция использует приемник IPC10/VIPC20 (несовместим с IPRS7/IPR512).</t>
  </si>
  <si>
    <t>ПРИМЕЧАНИЕ 1. Один и тот же тип модулей НЕ поддерживается на одной панели (например, 2 IP180, 2 PCS, 1 IP180 и 1 IP150+).</t>
  </si>
  <si>
    <t>МОДУЛИ СВЯЗИ</t>
  </si>
  <si>
    <t xml:space="preserve"> Продукт\версия прошивки сняты с производства</t>
  </si>
  <si>
    <t>Будет отображать состояние  до 96 зон</t>
  </si>
  <si>
    <t>КАМЕРЫ</t>
  </si>
  <si>
    <t>ПРОГРАММНЫЕ ПРОДУКТЫ</t>
  </si>
  <si>
    <t>РАСШИРИТЕЛИ ЗОН</t>
  </si>
  <si>
    <t>ДОПОЛНИТЕЛЬНЫЕ МОДУЛИ</t>
  </si>
  <si>
    <t>Примичание 6</t>
  </si>
  <si>
    <t>Шина EVO должна быть настроена на нормальную скорость.</t>
  </si>
  <si>
    <t>Чтобы модуль был виден, шина EVO должна быть настроена на нормальную скорость.</t>
  </si>
  <si>
    <t>Совместим с RTX3 V1.12 и выше</t>
  </si>
  <si>
    <t>Несовместимо с EVO192 V1.10 и V1.11</t>
  </si>
  <si>
    <t>Модуль не поддерживает зоны 97–192.</t>
  </si>
  <si>
    <t>Клавиатура K641/R должна быть версии V1.50 и выше.</t>
  </si>
  <si>
    <t>Прим. 8</t>
  </si>
  <si>
    <t>Прим. 7</t>
  </si>
  <si>
    <t>Прим. 2</t>
  </si>
  <si>
    <t>Прим. 3</t>
  </si>
  <si>
    <t>Прим. 5</t>
  </si>
  <si>
    <t>Примечание 5</t>
  </si>
  <si>
    <t>Примечание 4</t>
  </si>
  <si>
    <t>Neware v5 и выше</t>
  </si>
  <si>
    <t>Neware v4 и выше</t>
  </si>
  <si>
    <t>Требуется IP100 V5.10 или IP150 V1.40 или ниже.</t>
  </si>
  <si>
    <t>Клавиатура K641/R должна быть версии V1.40 и выше.</t>
  </si>
  <si>
    <r>
      <rPr>
        <u/>
        <sz val="12"/>
        <rFont val="Avenir Black"/>
        <charset val="204"/>
      </rPr>
      <t>ПРИМЕЧАНИЕ 1</t>
    </r>
    <r>
      <rPr>
        <sz val="12"/>
        <rFont val="Avenir Black"/>
        <family val="2"/>
      </rPr>
      <t xml:space="preserve"> K641/R должен быть версии 1.51 и выше.</t>
    </r>
  </si>
  <si>
    <r>
      <rPr>
        <u/>
        <sz val="12"/>
        <rFont val="Avenir Black"/>
        <charset val="204"/>
      </rPr>
      <t xml:space="preserve">ПРИМЕЧАНИЕ 2 </t>
    </r>
    <r>
      <rPr>
        <sz val="12"/>
        <rFont val="Avenir Black"/>
        <family val="2"/>
      </rPr>
      <t>Требуется RTX3 V5.30 и выше.</t>
    </r>
  </si>
  <si>
    <r>
      <rPr>
        <u/>
        <sz val="12"/>
        <rFont val="Avenir Black"/>
        <charset val="204"/>
      </rPr>
      <t>ПРИМЕЧАНИЕ 3</t>
    </r>
    <r>
      <rPr>
        <sz val="12"/>
        <rFont val="Avenir Black"/>
        <family val="2"/>
      </rPr>
      <t>. Антимаскинг может  не работать в этой версии.</t>
    </r>
  </si>
  <si>
    <r>
      <rPr>
        <u/>
        <sz val="12"/>
        <rFont val="Avenir Black"/>
        <charset val="204"/>
      </rPr>
      <t>ПРИМЕЧАНИЕ 4</t>
    </r>
    <r>
      <rPr>
        <sz val="12"/>
        <rFont val="Avenir Black"/>
        <family val="2"/>
      </rPr>
      <t>. Доступно для загрузки из магазинов приложений, используется для подключения к объектсм с камерами HD78/HD88. Обновлений нет, за исключением исправлений критических ошибок. Требуются модули IP150/PCS версии 4.00 и выше или HD78/88. Модули MQTT не поддерживаются.</t>
    </r>
  </si>
  <si>
    <r>
      <rPr>
        <u/>
        <sz val="12"/>
        <rFont val="Avenir Black"/>
        <charset val="204"/>
      </rPr>
      <t>ПРИМЕЧАНИЕ 5</t>
    </r>
    <r>
      <rPr>
        <sz val="12"/>
        <rFont val="Avenir Black"/>
        <family val="2"/>
      </rPr>
      <t xml:space="preserve"> Требуются модули IP150/PCS версии V4.00 и выше, HD78/88 не поддерживаются.</t>
    </r>
  </si>
  <si>
    <r>
      <rPr>
        <u/>
        <sz val="12"/>
        <rFont val="Avenir Black"/>
        <charset val="204"/>
      </rPr>
      <t>ПРИМЕЧАНИЕ 6</t>
    </r>
    <r>
      <rPr>
        <sz val="12"/>
        <rFont val="Avenir Black"/>
        <family val="2"/>
      </rPr>
      <t xml:space="preserve"> Требуется RTX3 V5.50 и выше.</t>
    </r>
  </si>
  <si>
    <r>
      <rPr>
        <u/>
        <sz val="12"/>
        <rFont val="Avenir Black"/>
        <charset val="204"/>
      </rPr>
      <t>ПРИМЕЧАНИЕ 7</t>
    </r>
    <r>
      <rPr>
        <sz val="12"/>
        <rFont val="Avenir Black"/>
        <family val="2"/>
      </rPr>
      <t xml:space="preserve"> Только на стационарной телефонной линии
</t>
    </r>
  </si>
  <si>
    <r>
      <rPr>
        <u/>
        <sz val="12"/>
        <rFont val="Avenir Black"/>
        <charset val="204"/>
      </rPr>
      <t xml:space="preserve">ПРИМЕЧАНИЕ 8 </t>
    </r>
    <r>
      <rPr>
        <sz val="12"/>
        <rFont val="Avenir Black"/>
        <family val="2"/>
      </rPr>
      <t>Только для SERIAL порта (несовместимо с Ebus)</t>
    </r>
  </si>
  <si>
    <r>
      <rPr>
        <u/>
        <sz val="12"/>
        <rFont val="Avenir Black"/>
        <charset val="204"/>
      </rPr>
      <t>ПРИМЕЧАНИЕ 9</t>
    </r>
    <r>
      <rPr>
        <sz val="12"/>
        <rFont val="Avenir Black"/>
        <family val="2"/>
      </rPr>
      <t>. Прошивка V6.xx доступна как обновление прошивки IP150  с традиционной  до MQTT (только отчёты IPC10/VIPC20, только подключение BlueEye, понижение версии НЕВОЗМОЖНО, для удалённого подключения Babyware/Infield/NEware требуется платный облачный сервис  Swan). Клавиатура K641/R должна быть версии V1.50 и выше.</t>
    </r>
  </si>
  <si>
    <t>Last Update: October 8th  2025</t>
  </si>
  <si>
    <t>БЕСПРОВОДНЫЕ КЛАВИАТУРЫ</t>
  </si>
  <si>
    <t>БЕСПРОВОДНЫЕ ДВЕРНЫЕ КОНТАКТЫ</t>
  </si>
  <si>
    <t>БЕСПРОВОДНЫЕ ДЕТЕКТОРЫ</t>
  </si>
  <si>
    <t>БЕСПРОВОДНОЙ ДАТЧИК РАЗБИТИЯ СТЕКЛА</t>
  </si>
  <si>
    <t>БЕСПРОВОДНОЙ ДЕТЕКТОР СМЕЩЕНИЯ</t>
  </si>
  <si>
    <t>БЕСПРОВОДНЫЕ ДЫМОВЫЕ ИЗВЕЩАТЕЛИ</t>
  </si>
  <si>
    <t>БЕСПРОВОДНЫЕ ПРОГРАММИРОВАННЫЕ ВЫХОДЫ</t>
  </si>
  <si>
    <t>БРЕЛКИ ДИСТАНЦИОННОГО УПРАВЛЕНИЯ</t>
  </si>
  <si>
    <t>РЕТРАНСЛЯТОРЫ</t>
  </si>
  <si>
    <t>КЛЮЧИ ПАМЯТИ</t>
  </si>
  <si>
    <t>Клавиатуры V2.00 и выше</t>
  </si>
  <si>
    <t>Требуется клавиатура K32LCD V1.32 и выше</t>
  </si>
  <si>
    <t>Примечание 3</t>
  </si>
  <si>
    <t>Примечание 6</t>
  </si>
  <si>
    <t>Для программирования требуется клавиатура K32LCD V1.22 или WinLoad.</t>
  </si>
  <si>
    <t>Клавиатура K32LCD V1.10</t>
  </si>
  <si>
    <t>Только PGM4 V3.00 и выше</t>
  </si>
  <si>
    <t>Примечание 7</t>
  </si>
  <si>
    <t>Требуется IP100 V5.10 или IP150 V1.39 или ниже</t>
  </si>
  <si>
    <r>
      <rPr>
        <u/>
        <sz val="12"/>
        <color theme="1"/>
        <rFont val="Avenir Black"/>
        <charset val="204"/>
      </rPr>
      <t>ПРИМЕЧАНИЕ 1</t>
    </r>
    <r>
      <rPr>
        <sz val="12"/>
        <color theme="1"/>
        <rFont val="Avenir Black"/>
        <family val="2"/>
      </rPr>
      <t>. Необходимая для программирования информация: K32LCD V1.22 или выше / TM40/50/70 или BabyWare</t>
    </r>
  </si>
  <si>
    <r>
      <rPr>
        <u/>
        <sz val="12"/>
        <color theme="1"/>
        <rFont val="Avenir Black"/>
        <charset val="204"/>
      </rPr>
      <t>ПРИМЕЧАНИЕ 2</t>
    </r>
    <r>
      <rPr>
        <sz val="12"/>
        <color theme="1"/>
        <rFont val="Avenir Black"/>
        <family val="2"/>
      </rPr>
      <t xml:space="preserve"> Требуются модули IP150/PCS версии V4.00 и выше, HD78/88 не поддерживаются</t>
    </r>
  </si>
  <si>
    <r>
      <rPr>
        <u/>
        <sz val="12"/>
        <color theme="1"/>
        <rFont val="Avenir Black"/>
        <charset val="204"/>
      </rPr>
      <t>ПРИМЕЧАНИЕ 3</t>
    </r>
    <r>
      <rPr>
        <sz val="12"/>
        <color theme="1"/>
        <rFont val="Avenir Black"/>
      </rPr>
      <t xml:space="preserve"> Не поддерживается EBUS, только по SERIAL порту</t>
    </r>
  </si>
  <si>
    <r>
      <rPr>
        <u/>
        <sz val="12"/>
        <color theme="1"/>
        <rFont val="Avenir Black"/>
        <charset val="204"/>
      </rPr>
      <t xml:space="preserve"> ПРИМЕЧАНИЕ 4</t>
    </r>
    <r>
      <rPr>
        <u/>
        <sz val="12"/>
        <color theme="1"/>
        <rFont val="Avenir Black"/>
      </rPr>
      <t>. VDMP3 не поддерживается через PCS250, только по  стационарной телефонной линии связи на 8-ми зоновой MG5050+. На 5-ти зоновой MG5050+ он вообще НЕ поддерживается, нет разъёма EBUS.</t>
    </r>
  </si>
  <si>
    <r>
      <rPr>
        <sz val="12"/>
        <color theme="1"/>
        <rFont val="Avenir Black"/>
      </rPr>
      <t xml:space="preserve"> </t>
    </r>
    <r>
      <rPr>
        <u/>
        <sz val="12"/>
        <color theme="1"/>
        <rFont val="Avenir Black"/>
      </rPr>
      <t>ПРИМЕЧАНИЕ 5. До 4 камер.</t>
    </r>
  </si>
  <si>
    <r>
      <rPr>
        <u/>
        <sz val="12"/>
        <rFont val="Avenir Black"/>
        <charset val="204"/>
      </rPr>
      <t>ПРИМЕЧАНИЕ 6</t>
    </r>
    <r>
      <rPr>
        <sz val="12"/>
        <rFont val="Avenir Black"/>
        <family val="2"/>
      </rPr>
      <t>. Прошивка V6.xx доступна как обновление прошивки IP150 с традиционной до MQTT (только отчёты IPC10/VIPC20, только подключение BlueEye, понижение версии НЕВОЗМОЖНО, для удалённого подключения Babyware/Infield/NEware требуется платный облачный сервис Swan). Клавиатура K641/R должна быть версии V1.50 и выше.</t>
    </r>
  </si>
  <si>
    <r>
      <rPr>
        <u/>
        <sz val="12"/>
        <color theme="1"/>
        <rFont val="Avenir Black"/>
        <charset val="204"/>
      </rPr>
      <t>ПРИМЕЧАНИЕ 7</t>
    </r>
    <r>
      <rPr>
        <sz val="12"/>
        <color theme="1"/>
        <rFont val="Avenir Black"/>
        <family val="2"/>
      </rPr>
      <t>. Доступно для загрузки из магазинов приложений, используется для подключения к объектам  с камерами HD78/HD88. Обновлений нет, за исключением исправлений критических ошибок. Требуются модули IP150/PCS версии 4.00 и выше или HD78/88. Модули MQTT не поддерживаются.</t>
    </r>
  </si>
  <si>
    <t>БЕСПРОВОДНОЙ ПРОГРАММИРУЕМЫЙ ВЫХОД</t>
  </si>
  <si>
    <t>Требуется RTX3 / K32LX</t>
  </si>
  <si>
    <t xml:space="preserve">Требуется RTX3 </t>
  </si>
  <si>
    <t>Требуется RTX3 / K32LX / RX1</t>
  </si>
  <si>
    <t>Требуется RTX3 / K32LX/ RX1</t>
  </si>
  <si>
    <t>Требуется 
 RTX3 / RX1</t>
  </si>
  <si>
    <t xml:space="preserve">Требуется RTX3 / K32LX </t>
  </si>
  <si>
    <t>C  RTX3 / K32LX, 
работает без оброатной связи</t>
  </si>
  <si>
    <t>С RTX3 работает
без обратной
связи</t>
  </si>
  <si>
    <t>Прим.7</t>
  </si>
  <si>
    <t>Прим. 1</t>
  </si>
  <si>
    <t>Прим. 4</t>
  </si>
  <si>
    <t>Для программирования требуется BabyWare</t>
  </si>
  <si>
    <t>Требуется IP100 V5.10 или IP150</t>
  </si>
  <si>
    <r>
      <rPr>
        <u/>
        <sz val="12"/>
        <color theme="1"/>
        <rFont val="Avenir Black"/>
        <charset val="204"/>
      </rPr>
      <t>ПРИМЕЧАНИЕ 1</t>
    </r>
    <r>
      <rPr>
        <sz val="12"/>
        <color theme="1"/>
        <rFont val="Avenir Black"/>
        <family val="2"/>
      </rPr>
      <t>. Необходимы  для  программирования: K32LCD V1.22 или выше / TM40/50/70 или BabyWare.</t>
    </r>
  </si>
  <si>
    <r>
      <rPr>
        <u/>
        <sz val="12"/>
        <color theme="1"/>
        <rFont val="Avenir Black"/>
        <charset val="204"/>
      </rPr>
      <t xml:space="preserve">ПРИМЕЧАНИЕ 2 </t>
    </r>
    <r>
      <rPr>
        <sz val="12"/>
        <color theme="1"/>
        <rFont val="Avenir Black"/>
        <family val="2"/>
      </rPr>
      <t>Требуются модули IP150/PCS версии V4.00 и выше, HD78/88 не поддерживаются</t>
    </r>
  </si>
  <si>
    <r>
      <rPr>
        <u/>
        <sz val="12"/>
        <color theme="1"/>
        <rFont val="Avenir Black"/>
        <charset val="204"/>
      </rPr>
      <t>ПРИМЕЧАНИЕ 4</t>
    </r>
    <r>
      <rPr>
        <sz val="12"/>
        <color theme="1"/>
        <rFont val="Avenir Black"/>
      </rPr>
      <t>. Не поддерживается по EBUS, только по SERIAL порту. Для программирования необходимы: K32LCD V1.22 или выше / TM40/50/70 или BabyWare.</t>
    </r>
  </si>
  <si>
    <r>
      <rPr>
        <u/>
        <sz val="12"/>
        <rFont val="Avenir Black"/>
        <charset val="204"/>
      </rPr>
      <t>ПРИМЕЧАНИЕ 5.</t>
    </r>
    <r>
      <rPr>
        <sz val="12"/>
        <rFont val="Avenir Black"/>
        <family val="2"/>
      </rPr>
      <t xml:space="preserve"> Прошивка V6.xx доступна как обновление прошивки IP150 с традиционной до MQTT (только отчёты IPC10/VIPC20, только подключение BlueEye, понижение версии НЕВОЗМОЖНО, для удалённого подключения Babyware/Infield/NEware требуется платный облачный сервис Swan). Для программирования необходимы: K32LCD V1.22 или выше / TM40/50/70 или BabyWare.</t>
    </r>
  </si>
  <si>
    <r>
      <rPr>
        <u/>
        <sz val="12"/>
        <color theme="1"/>
        <rFont val="Avenir Black"/>
        <charset val="204"/>
      </rPr>
      <t xml:space="preserve">ПРИМЕЧАНИЕ 6. </t>
    </r>
    <r>
      <rPr>
        <sz val="12"/>
        <color theme="1"/>
        <rFont val="Avenir Black"/>
        <family val="2"/>
      </rPr>
      <t>Доступно для загрузки из магазинов приложений, используется для подключения к объектам  с камерами HD78/HD88. Обновлений нет, за исключением исправлений критических ошибок. Требуются модули IP150/PCS версии 4.00 и выше или HD78/88. Модули MQTT не поддерживаются.</t>
    </r>
  </si>
  <si>
    <r>
      <rPr>
        <u/>
        <sz val="12"/>
        <rFont val="Avenir Black"/>
        <charset val="204"/>
      </rPr>
      <t>ПРИМЕЧАНИЕ 7</t>
    </r>
    <r>
      <rPr>
        <sz val="12"/>
        <rFont val="Avenir Black"/>
        <family val="2"/>
      </rPr>
      <t xml:space="preserve"> Только односторонняя связь (несовместимы с беспроводными клавиатурами, беспроводными сиренами или пультами дистанционного управления).</t>
    </r>
  </si>
  <si>
    <t>Таблицы совместимости</t>
  </si>
  <si>
    <t xml:space="preserve">Примечание 3 </t>
  </si>
  <si>
    <t>Требуется RTX3 /  RX1</t>
  </si>
  <si>
    <t>Требуется RTX3 / K32LX / RX2</t>
  </si>
  <si>
    <t>Требуется RTX3  v. 1.5 и выше</t>
  </si>
  <si>
    <t>Требуется RTX3 / K32LX /RX1</t>
  </si>
  <si>
    <t>Примечание 8</t>
  </si>
  <si>
    <t xml:space="preserve">Примечание 7 </t>
  </si>
  <si>
    <t xml:space="preserve">Примечание 9 </t>
  </si>
  <si>
    <t>Требуется K32LCD V1.22</t>
  </si>
  <si>
    <t>Требуется K32LCD V1.10</t>
  </si>
  <si>
    <t xml:space="preserve">Примечание 4 </t>
  </si>
  <si>
    <t>Требуется IP100 V5.10 или  IP150 V1.39 или ниже</t>
  </si>
  <si>
    <r>
      <rPr>
        <u/>
        <sz val="12"/>
        <color rgb="FF475A7A"/>
        <rFont val="Avenir Black"/>
        <charset val="204"/>
      </rPr>
      <t>ПРИМЕЧАНИЕ 1.</t>
    </r>
    <r>
      <rPr>
        <sz val="12"/>
        <color rgb="FF475A7A"/>
        <rFont val="Avenir Black"/>
        <family val="2"/>
      </rPr>
      <t xml:space="preserve"> Необходимы  для  программирования: K32LCD V1.22 или выше / TM40/50/70 или BabyWare.</t>
    </r>
  </si>
  <si>
    <r>
      <t xml:space="preserve">ПРИМЕЧАНИЕ 3 </t>
    </r>
    <r>
      <rPr>
        <sz val="12"/>
        <color theme="1"/>
        <rFont val="Avenir Black"/>
        <family val="2"/>
      </rPr>
      <t>Требуется версия панели V5.28 и выше + RTX3 V5.50 и выше</t>
    </r>
  </si>
  <si>
    <r>
      <rPr>
        <u/>
        <sz val="12"/>
        <color theme="4" tint="-0.249977111117893"/>
        <rFont val="Avenir Black"/>
        <charset val="204"/>
      </rPr>
      <t>ПРИМЕЧАНИЕ 7</t>
    </r>
    <r>
      <rPr>
        <sz val="12"/>
        <color theme="4" tint="-0.249977111117893"/>
        <rFont val="Avenir Black"/>
      </rPr>
      <t xml:space="preserve"> Не поддерживается EBUS, только по SERIAL порту</t>
    </r>
  </si>
  <si>
    <r>
      <rPr>
        <u/>
        <sz val="12"/>
        <color rgb="FF475A7A"/>
        <rFont val="Avenir Black"/>
        <family val="2"/>
      </rPr>
      <t>ПРИМЕЧАНИЕ 2</t>
    </r>
    <r>
      <rPr>
        <u/>
        <sz val="12"/>
        <color rgb="FF475A7A"/>
        <rFont val="Avenir Heavy"/>
        <family val="2"/>
      </rPr>
      <t xml:space="preserve"> </t>
    </r>
    <r>
      <rPr>
        <sz val="12"/>
        <color rgb="FF475A7A"/>
        <rFont val="Avenir Heavy"/>
        <family val="2"/>
      </rPr>
      <t xml:space="preserve">Клавиатуры </t>
    </r>
    <r>
      <rPr>
        <sz val="12"/>
        <color rgb="FF353535"/>
        <rFont val="Avenir Heavy"/>
        <family val="2"/>
      </rPr>
      <t>V2.00 и выше</t>
    </r>
  </si>
  <si>
    <r>
      <rPr>
        <u/>
        <sz val="12"/>
        <color rgb="FF475A7A"/>
        <rFont val="Avenir Black"/>
        <charset val="204"/>
      </rPr>
      <t>ПРИМЕЧАНИЕ 3</t>
    </r>
    <r>
      <rPr>
        <sz val="12"/>
        <color rgb="FF475A7A"/>
        <rFont val="Avenir Heavy"/>
        <family val="2"/>
      </rPr>
      <t xml:space="preserve"> </t>
    </r>
    <r>
      <rPr>
        <sz val="12"/>
        <color rgb="FF353535"/>
        <rFont val="Avenir Heavy"/>
        <family val="2"/>
      </rPr>
      <t>Ожидается снижение производительности с клавиатурами версии 1.14 и ниже.</t>
    </r>
  </si>
  <si>
    <r>
      <rPr>
        <u/>
        <sz val="12"/>
        <color theme="1"/>
        <rFont val="Avenir Black"/>
        <charset val="204"/>
      </rPr>
      <t>ПРИМЕЧАНИЕ 4</t>
    </r>
    <r>
      <rPr>
        <u/>
        <sz val="12"/>
        <color theme="1"/>
        <rFont val="Avenir Heavy"/>
        <family val="2"/>
      </rPr>
      <t xml:space="preserve"> </t>
    </r>
    <r>
      <rPr>
        <sz val="12"/>
        <color theme="1"/>
        <rFont val="Avenir Heavy"/>
        <family val="2"/>
      </rPr>
      <t>Доступно для загрузки из магазинов приложений, используется для подключения к объектам  с камерами HD78/HD88. Обновлений нет, за исключением исправлений критических ошибок. Требуются модули IP150/PCS версии 4.00 и выше или HD78/88. Модули MQTT не поддерживаются.</t>
    </r>
  </si>
  <si>
    <r>
      <rPr>
        <u/>
        <sz val="12"/>
        <color rgb="FF475A7A"/>
        <rFont val="Avenir Black"/>
        <charset val="204"/>
      </rPr>
      <t>ПРИМЕЧАНИЕ 5</t>
    </r>
    <r>
      <rPr>
        <u/>
        <sz val="12"/>
        <color rgb="FF475A7A"/>
        <rFont val="Avenir Heavy"/>
        <family val="2"/>
      </rPr>
      <t xml:space="preserve"> </t>
    </r>
    <r>
      <rPr>
        <sz val="12"/>
        <color rgb="FF475A7A"/>
        <rFont val="Avenir Heavy"/>
        <family val="2"/>
      </rPr>
      <t xml:space="preserve"> </t>
    </r>
    <r>
      <rPr>
        <sz val="12"/>
        <color rgb="FF353535"/>
        <rFont val="Avenir Heavy"/>
        <family val="2"/>
      </rPr>
      <t xml:space="preserve"> Требуются модули IP150/PCS версии V4.00 и выше, HD78/88 не поддерживаются</t>
    </r>
  </si>
  <si>
    <r>
      <rPr>
        <sz val="12"/>
        <color rgb="FF475A7A"/>
        <rFont val="Avenir Black"/>
        <family val="2"/>
      </rPr>
      <t>ПРИМЕЧАНИЕ</t>
    </r>
    <r>
      <rPr>
        <u/>
        <sz val="12"/>
        <color rgb="FF475A7A"/>
        <rFont val="Avenir Black"/>
        <family val="2"/>
      </rPr>
      <t xml:space="preserve"> 6</t>
    </r>
    <r>
      <rPr>
        <sz val="12"/>
        <color rgb="FF475A7A"/>
        <rFont val="Avenir Heavy"/>
        <family val="2"/>
      </rPr>
      <t xml:space="preserve">  </t>
    </r>
    <r>
      <rPr>
        <sz val="12"/>
        <color rgb="FF353535"/>
        <rFont val="Avenir Heavy"/>
        <family val="2"/>
      </rPr>
      <t>Требуется панель версии V6.94 и выше + RTX3 V5.50 и выше</t>
    </r>
  </si>
  <si>
    <r>
      <rPr>
        <sz val="12"/>
        <color theme="4" tint="-0.249977111117893"/>
        <rFont val="Avenir Black"/>
      </rPr>
      <t xml:space="preserve">ПРИМЕЧАНИЕ </t>
    </r>
    <r>
      <rPr>
        <u/>
        <sz val="12"/>
        <color theme="4" tint="-0.249977111117893"/>
        <rFont val="Avenir Black"/>
      </rPr>
      <t>8</t>
    </r>
    <r>
      <rPr>
        <sz val="12"/>
        <color theme="1"/>
        <rFont val="Avenir Heavy"/>
        <family val="2"/>
      </rPr>
      <t xml:space="preserve">  VDMP3 не поддерживается через PCS250, только по стационарной телефонной линии связи</t>
    </r>
  </si>
  <si>
    <r>
      <rPr>
        <u/>
        <sz val="12"/>
        <rFont val="Avenir Black"/>
        <charset val="204"/>
      </rPr>
      <t>ПРИМЕЧАНИЕ 9</t>
    </r>
    <r>
      <rPr>
        <sz val="12"/>
        <rFont val="Avenir Heavy"/>
        <family val="2"/>
      </rPr>
      <t xml:space="preserve">  Прошивка V6.xx доступна как обновление прошивки IP150 с традиционной до MQTT (только отчёты IPC10/VIPC20, только подключение BlueEye, понижение версии НЕВОЗМОЖНО, для удалённого подключения Babyware/Infield/NEware требуется платный облачный сервис Swan).</t>
    </r>
  </si>
  <si>
    <t>Да</t>
  </si>
  <si>
    <t>Да (Прим. 9)</t>
  </si>
  <si>
    <t>Примечание1 1</t>
  </si>
  <si>
    <t>Д</t>
  </si>
  <si>
    <t>ДА</t>
  </si>
  <si>
    <t>Да (Прим. 3)</t>
  </si>
  <si>
    <t>Да (только 8 зон)</t>
  </si>
  <si>
    <t>Да (Прим. 1)</t>
  </si>
  <si>
    <t>Да(Прим. 2)</t>
  </si>
  <si>
    <t>Да (ниже  v6.80)</t>
  </si>
  <si>
    <t>Примечание 9</t>
  </si>
  <si>
    <t>Клавиатура K32LCD V1.22</t>
  </si>
  <si>
    <t>КлавиатураK32LCD V1.20</t>
  </si>
  <si>
    <r>
      <rPr>
        <u/>
        <sz val="12"/>
        <color rgb="FF475A7A"/>
        <rFont val="Avenir Black"/>
        <charset val="204"/>
      </rPr>
      <t>ПРИМЕЧАНИЕ 1.</t>
    </r>
    <r>
      <rPr>
        <sz val="12"/>
        <color rgb="FF475A7A"/>
        <rFont val="Avenir Black"/>
        <family val="2"/>
      </rPr>
      <t xml:space="preserve"> Необходимы  для  программирования: K32LCD V1.22 или выше / TM40/50/70 или BabyWare</t>
    </r>
  </si>
  <si>
    <r>
      <rPr>
        <u/>
        <sz val="12"/>
        <color rgb="FF475A7A"/>
        <rFont val="Avenir Black"/>
        <charset val="204"/>
      </rPr>
      <t>ПРИМЕЧАНИЕ 2</t>
    </r>
    <r>
      <rPr>
        <sz val="12"/>
        <color rgb="FF475A7A"/>
        <rFont val="Avenir Black"/>
        <family val="2"/>
      </rPr>
      <t xml:space="preserve"> Клавиатуры V2.00 и выше</t>
    </r>
  </si>
  <si>
    <r>
      <rPr>
        <u/>
        <sz val="12"/>
        <color rgb="FF475A7A"/>
        <rFont val="Avenir Black"/>
        <charset val="204"/>
      </rPr>
      <t>ПРИМЕЧАНИЕ 3</t>
    </r>
    <r>
      <rPr>
        <sz val="12"/>
        <color rgb="FF475A7A"/>
        <rFont val="Avenir Black"/>
        <family val="2"/>
      </rPr>
      <t xml:space="preserve"> Ожидается снижение производительности с клавиатурами версии 1.14 и ниже.</t>
    </r>
  </si>
  <si>
    <r>
      <rPr>
        <u/>
        <sz val="12"/>
        <color theme="1"/>
        <rFont val="Avenir Black"/>
        <charset val="204"/>
      </rPr>
      <t>ПРИМЕЧАНИЕ 4</t>
    </r>
    <r>
      <rPr>
        <sz val="12"/>
        <color theme="1"/>
        <rFont val="Avenir Black"/>
        <family val="2"/>
      </rPr>
      <t xml:space="preserve"> Доступно для загрузки из магазинов приложений, используется для подключения к объектам  с камерами HD78/HD88. Обновлений нет, за исключением исправлений критических ошибок. Требуются модули IP150/PCS версии 4.00 и выше или HD78/88. Модули MQTT не поддерживаются.</t>
    </r>
  </si>
  <si>
    <r>
      <rPr>
        <u/>
        <sz val="12"/>
        <color rgb="FF475A7A"/>
        <rFont val="Avenir Black"/>
        <charset val="204"/>
      </rPr>
      <t xml:space="preserve">ПРИМЕЧАНИЕ 5  </t>
    </r>
    <r>
      <rPr>
        <sz val="12"/>
        <color rgb="FF475A7A"/>
        <rFont val="Avenir Black"/>
        <family val="2"/>
      </rPr>
      <t xml:space="preserve"> Требуются модули IP150/PCS версии V4.00 и выше, HD78/88 не поддерживаются</t>
    </r>
  </si>
  <si>
    <r>
      <rPr>
        <u/>
        <sz val="12"/>
        <color rgb="FF475A7A"/>
        <rFont val="Avenir Black"/>
        <charset val="204"/>
      </rPr>
      <t>ПРИМЕЧАНИЕ 6</t>
    </r>
    <r>
      <rPr>
        <sz val="12"/>
        <color rgb="FF475A7A"/>
        <rFont val="Avenir Black"/>
        <family val="2"/>
      </rPr>
      <t xml:space="preserve">  Требуется панель версии V6.94 и выше + RTX3 V5.50 и выше</t>
    </r>
  </si>
  <si>
    <r>
      <rPr>
        <u/>
        <sz val="12"/>
        <color theme="4" tint="-0.249977111117893"/>
        <rFont val="Avenir Black"/>
        <charset val="204"/>
      </rPr>
      <t xml:space="preserve">ПРИМЕЧАНИЕ 7 </t>
    </r>
    <r>
      <rPr>
        <sz val="12"/>
        <color theme="4" tint="-0.249977111117893"/>
        <rFont val="Avenir Black"/>
      </rPr>
      <t>Не поддерживается EBUS, только по SERIAL порту</t>
    </r>
  </si>
  <si>
    <r>
      <rPr>
        <u/>
        <sz val="12"/>
        <color theme="4" tint="-0.249977111117893"/>
        <rFont val="Avenir Black"/>
        <charset val="204"/>
      </rPr>
      <t xml:space="preserve">ПРИМЕЧАНИЕ 8 </t>
    </r>
    <r>
      <rPr>
        <sz val="12"/>
        <color theme="4" tint="-0.249977111117893"/>
        <rFont val="Avenir Black"/>
      </rPr>
      <t xml:space="preserve"> VDMP3 не поддерживается через PCS250, только по стационарной телефонной линии связи</t>
    </r>
  </si>
  <si>
    <t>ПРИМЕЧАНИЕ 9  Прошивка V6.xx доступна как обновление прошивки IP150 с традиционной до MQTT (только отчёты IPC10/VIPC20, только подключение BlueEye, понижение версии НЕВОЗМОЖНО, для удалённого подключения Babyware/Infield/NEware требуется платный облачный сервис Swan).</t>
  </si>
  <si>
    <t>Требуется клавиатура K32LCD V1.10</t>
  </si>
  <si>
    <t>Программируемые модули</t>
  </si>
  <si>
    <t xml:space="preserve">МОДУЛИ КОНТРОЛЯ ДОСТУПА </t>
  </si>
  <si>
    <t>БЕСПРОВОДНЫЕ МОДУЛИ И УСТРОЙСТВА</t>
  </si>
  <si>
    <t>ДРУГИЕ УСТРОЙСТВА</t>
  </si>
  <si>
    <t>КОНТРОЛЬНЫЕ ПАНЕЛИ</t>
  </si>
  <si>
    <t>Обновление только через SD карту</t>
  </si>
  <si>
    <t>V1.10 и выше</t>
  </si>
  <si>
    <t>Для обновления требуется UIP256</t>
  </si>
  <si>
    <t>Устройство не представленные в этой таблице, НЕ имеют возможности обновления прошивки.</t>
  </si>
  <si>
    <r>
      <rPr>
        <u/>
        <sz val="12"/>
        <color rgb="FF475A7A"/>
        <rFont val="Avenir Black"/>
        <charset val="204"/>
      </rPr>
      <t>ПРИМЕЧАНИЕ 1.</t>
    </r>
    <r>
      <rPr>
        <sz val="12"/>
        <color rgb="FF475A7A"/>
        <rFont val="Avenir Black"/>
        <family val="2"/>
      </rPr>
      <t xml:space="preserve"> Требуется модуль, совместимый со Swan.</t>
    </r>
  </si>
  <si>
    <r>
      <rPr>
        <u/>
        <sz val="12"/>
        <color rgb="FF475A7A"/>
        <rFont val="Avenir Black"/>
        <charset val="204"/>
      </rPr>
      <t>ПРИМЕЧАНИЕ 2</t>
    </r>
    <r>
      <rPr>
        <sz val="12"/>
        <color rgb="FF475A7A"/>
        <rFont val="Avenir Heavy"/>
        <family val="2"/>
      </rPr>
      <t xml:space="preserve">  </t>
    </r>
    <r>
      <rPr>
        <sz val="12"/>
        <color rgb="FF353535"/>
        <rFont val="Avenir Heavy"/>
        <family val="2"/>
      </rPr>
      <t>Требуется моюильное приложениеs BlueEye</t>
    </r>
  </si>
  <si>
    <r>
      <rPr>
        <sz val="12"/>
        <color rgb="FF475A7A"/>
        <rFont val="Avenir Black"/>
        <family val="2"/>
      </rPr>
      <t xml:space="preserve">ПРИМЕЧАНИЕ </t>
    </r>
    <r>
      <rPr>
        <u/>
        <sz val="12"/>
        <color rgb="FF475A7A"/>
        <rFont val="Avenir Black"/>
        <family val="2"/>
      </rPr>
      <t>3</t>
    </r>
    <r>
      <rPr>
        <sz val="12"/>
        <color rgb="FF475A7A"/>
        <rFont val="Avenir Heavy"/>
        <family val="2"/>
      </rPr>
      <t xml:space="preserve"> Требуется мобильное прилажение</t>
    </r>
    <r>
      <rPr>
        <sz val="12"/>
        <color rgb="FF353535"/>
        <rFont val="Avenir Heavy"/>
        <family val="2"/>
      </rPr>
      <t xml:space="preserve"> Insite Gold</t>
    </r>
  </si>
  <si>
    <r>
      <rPr>
        <u/>
        <sz val="12"/>
        <color rgb="FF475A7A"/>
        <rFont val="Avenir Black"/>
        <family val="2"/>
      </rPr>
      <t>ПРИМЕЧАНИЕ 4</t>
    </r>
    <r>
      <rPr>
        <u/>
        <sz val="12"/>
        <color rgb="FF475A7A"/>
        <rFont val="Avenir Heavy"/>
        <family val="2"/>
      </rPr>
      <t xml:space="preserve">  </t>
    </r>
    <r>
      <rPr>
        <sz val="12"/>
        <color rgb="FF353535"/>
        <rFont val="Avenir Heavy"/>
        <family val="2"/>
      </rPr>
      <t>Требуются мобильные приложения  BlueEye или Insite Gold или прогрпмма Infield</t>
    </r>
  </si>
  <si>
    <r>
      <rPr>
        <u/>
        <sz val="12"/>
        <color rgb="FF475A7A"/>
        <rFont val="Avenir Black"/>
        <charset val="204"/>
      </rPr>
      <t>ПРИМЕЧАНИЕ 5</t>
    </r>
    <r>
      <rPr>
        <sz val="12"/>
        <color rgb="FF475A7A"/>
        <rFont val="Avenir Heavy"/>
        <family val="2"/>
      </rPr>
      <t xml:space="preserve">  </t>
    </r>
    <r>
      <rPr>
        <sz val="12"/>
        <color rgb="FF353535"/>
        <rFont val="Avenir Heavy"/>
        <family val="2"/>
      </rPr>
      <t>Требуется программа</t>
    </r>
    <r>
      <rPr>
        <sz val="12"/>
        <color rgb="FF475A7A"/>
        <rFont val="Avenir Heavy"/>
        <family val="2"/>
      </rPr>
      <t xml:space="preserve"> Infield 5.6.55 или мобильные приложения BlueEye Android v1.1.7 (218) и IOS v1.0.18(12) (или выше)</t>
    </r>
  </si>
  <si>
    <r>
      <rPr>
        <u/>
        <sz val="12"/>
        <rFont val="Avenir Black"/>
        <charset val="204"/>
      </rPr>
      <t>ПРИМЕЧАНИЕ 6</t>
    </r>
    <r>
      <rPr>
        <sz val="12"/>
        <rFont val="Avenir Black"/>
        <family val="2"/>
      </rPr>
      <t xml:space="preserve">
- После обновления объект  будет перенесен в новую базу данных облачного сервиса Swan (более быструю и надежную).
- После обновления до MQTT модуль НЕЛЬЗЯ откатить до прошивки ТРАД..
- Для подключения или обновления объектов с IP150M требуется Babyware 5.6.52, Infield 5.6.55 и Neware 5.2.32, а также BlueEye (Android v1.1.7 (218) и IOS v1.0.18 (12)) (или выше).
- IP150 нельзя обновить стандартным способом, если текущая прошивка версии 4.30 или ниже — сначала обновите модуль до версии 5.2.58, затем до прошивки MQTT (может потребоваться специальная процедура обновления с Infield 4.26.4).
- Отчеты вередаются только на IPC10/VIPC20, убедитесь, что ПЦН  использует приемник IPC10/VIPC20  (несовместимо с IPRS7/IPR512)
- Комбинированный режим не поддерживается (для подключения  PCS и IP150 к одной панели необходимо использовать панель с «+»).
- Для удаленного подключения к приложениям Babyware, Infield, Neware требуется платная подписка на облачный сервис Swan.  Для отправки отчетов в IPC10 платная подписка  не требуется.
- Одновременно с  IP150M поддерживается только PCS265V8 (можно обновить с версии 7) (не поддерживаются модули MQTT и ТРАД  на одной панели).
- Прямое IP-подключение (статический IP) (BlueEye, Babyware, Infield, Neware) не поддерживается в прошивке MQTT (модулю по-прежнему можно назначить статический IP). Для подключения к закрытой сети требуется  IPC10 в той же сети (подключение через Babyware MQTT Closed Network connection или IPC Server).
- Объекты с камерами HD78/88 и IP150 не следует обновлять до MQTT (не поддерживаются модули MQTT и ТРАД на одной панели).
- Как только объекте с модулем IP150 будет обновлен  до MQTT, заменить  модули связи на модули ТРАД  нельзя.
</t>
    </r>
  </si>
  <si>
    <t>ПАНЕЛИ</t>
  </si>
  <si>
    <t>БЕСПРОВОДНЫЕ ПРИЕМНИКИ</t>
  </si>
  <si>
    <t>БЕСПРОВОДНЫЕ ДЕТЕКТОРЫ ДВИЖЕНИЯ</t>
  </si>
  <si>
    <t>ДРУГИЕ БЕСПРОВОДНЫНЕ ДЕТЕКТОРЫ</t>
  </si>
  <si>
    <t>Да (RTX3)</t>
  </si>
  <si>
    <t xml:space="preserve">Примечание 1 </t>
  </si>
  <si>
    <t>Примечание 1: SP4000 совместим с RTX3, но устройства с  двусторонней связью работать не будут</t>
  </si>
  <si>
    <t xml:space="preserve"> (беспроводные сирены, беспроводная  клавиатура K38 или с  функции отображения состояния на пульте  дистанционного управления REM25).</t>
  </si>
  <si>
    <t>ОХРАННЫЕ ПАНЕЛИ СЕРИИ DIGIPLEX И DIGIPLEX EVO</t>
  </si>
  <si>
    <t>ОХРАННЫЕ ПАНЕЛИ SPECTRA, MG И SP</t>
  </si>
  <si>
    <r>
      <t xml:space="preserve">PCS250/G </t>
    </r>
    <r>
      <rPr>
        <sz val="12"/>
        <color rgb="FF353535"/>
        <rFont val="Avenir Heavy"/>
        <family val="2"/>
      </rPr>
      <t>(Прим. 1)</t>
    </r>
  </si>
  <si>
    <t>V2.02 и выше</t>
  </si>
  <si>
    <t>V2.10 и выше</t>
  </si>
  <si>
    <t>V4.00 и выше</t>
  </si>
  <si>
    <t>V4.00 и вышеe (Прим. 2)</t>
  </si>
  <si>
    <t>V3.42 и выше</t>
  </si>
  <si>
    <t>Доступ только через браузер</t>
  </si>
  <si>
    <t>Доступ только через браузер .Без отчетов.</t>
  </si>
  <si>
    <t>V3.00 и выше</t>
  </si>
  <si>
    <t>* Для GPRS связи необходима  V2.02</t>
  </si>
  <si>
    <r>
      <rPr>
        <u/>
        <sz val="12"/>
        <color rgb="FF475A7A"/>
        <rFont val="Avenir Black"/>
        <family val="2"/>
      </rPr>
      <t>Примечание 1</t>
    </r>
    <r>
      <rPr>
        <u/>
        <sz val="12"/>
        <color rgb="FF475A7A"/>
        <rFont val="Avenir Heavy"/>
        <family val="2"/>
      </rPr>
      <t xml:space="preserve"> </t>
    </r>
    <r>
      <rPr>
        <sz val="12"/>
        <color rgb="FF475A7A"/>
        <rFont val="Avenir Heavy"/>
        <family val="2"/>
      </rPr>
      <t xml:space="preserve"> </t>
    </r>
    <r>
      <rPr>
        <sz val="12"/>
        <color rgb="FF353535"/>
        <rFont val="Avenir Heavy"/>
        <family val="2"/>
      </rPr>
      <t>Использовать K641/K641R V1.51 или выше</t>
    </r>
  </si>
  <si>
    <r>
      <rPr>
        <sz val="12"/>
        <color rgb="FF475A7A"/>
        <rFont val="Avenir Black"/>
        <charset val="204"/>
      </rPr>
      <t>Примечание 2</t>
    </r>
    <r>
      <rPr>
        <sz val="12"/>
        <color rgb="FF475A7A"/>
        <rFont val="Avenir Heavy"/>
        <family val="2"/>
      </rPr>
      <t xml:space="preserve">  </t>
    </r>
    <r>
      <rPr>
        <sz val="12"/>
        <color rgb="FF353535"/>
        <rFont val="Avenir Heavy"/>
        <family val="2"/>
      </rPr>
      <t>С клавиатурами  K32LCD V1.22 или выше</t>
    </r>
  </si>
  <si>
    <t>МОДУЛИ КОНТРОЛЯ ДОСТУПА И КЛАВИАТУРЫ</t>
  </si>
  <si>
    <t>Для контрольных панелей EVO192, EVOHD v.6.80 и выше и  для контрольных панелей  EVOHD+ v1.xx и выше</t>
  </si>
  <si>
    <t>Модуль</t>
  </si>
  <si>
    <t>Версия прошивки</t>
  </si>
  <si>
    <t>Секция
прграммирования
PGM выходов 
(4003)</t>
  </si>
  <si>
    <t>Доступна</t>
  </si>
  <si>
    <t>Для контрольных панелей EVO192, EVOHD  версий ниже V6.XX</t>
  </si>
  <si>
    <t>Нет секции программирования</t>
  </si>
  <si>
    <t>Доступно (новая опция PGM)</t>
  </si>
  <si>
    <t>V5.00.000 и ниже</t>
  </si>
  <si>
    <t>V5.01.006 и выше</t>
  </si>
  <si>
    <t>V6.10 и ниже</t>
  </si>
  <si>
    <t>V1.00.017 и выше</t>
  </si>
  <si>
    <t>V5.10 и выше</t>
  </si>
  <si>
    <t>V4.21 и ниже</t>
  </si>
  <si>
    <t>V4.50 и выше</t>
  </si>
  <si>
    <t>Все</t>
  </si>
  <si>
    <t>V3.00.019 и ниже</t>
  </si>
  <si>
    <t>V5.31 и ниже</t>
  </si>
  <si>
    <t>V5.40.009 и выше</t>
  </si>
  <si>
    <t>V4.21и ниже</t>
  </si>
  <si>
    <t>все</t>
  </si>
  <si>
    <t>Программирование PGM через BabyWare</t>
  </si>
  <si>
    <t>PGM в соответствии
с секцией программирования PGM модуля</t>
  </si>
  <si>
    <t>Нет</t>
  </si>
  <si>
    <t>Нет PGMа</t>
  </si>
  <si>
    <t>Страница программирования PGM</t>
  </si>
  <si>
    <t>Страница программирования модуля (Примечание 1)</t>
  </si>
  <si>
    <t>Появится в списке</t>
  </si>
  <si>
    <t>PGM может
быть запрграммирован</t>
  </si>
  <si>
    <t>PGM может быть запрограммирован</t>
  </si>
  <si>
    <t>PGM в соотвествии с новыми секциями в панели 
0901-0932</t>
  </si>
  <si>
    <t xml:space="preserve">Отображается в PGMах модулей </t>
  </si>
  <si>
    <t>Отображаеничя в PGMах панели</t>
  </si>
  <si>
    <t>PGM's управляются
через
BlueEye или Insite Gold</t>
  </si>
  <si>
    <t xml:space="preserve">Нет </t>
  </si>
  <si>
    <r>
      <rPr>
        <sz val="12"/>
        <color rgb="FF475A7A"/>
        <rFont val="Avenir Black"/>
        <family val="2"/>
      </rPr>
      <t xml:space="preserve">Примечание </t>
    </r>
    <r>
      <rPr>
        <u/>
        <sz val="12"/>
        <color rgb="FF475A7A"/>
        <rFont val="Avenir Black"/>
        <family val="2"/>
      </rPr>
      <t>1</t>
    </r>
    <r>
      <rPr>
        <sz val="12"/>
        <color rgb="FF475A7A"/>
        <rFont val="Avenir Heavy"/>
        <family val="2"/>
      </rPr>
      <t xml:space="preserve">  </t>
    </r>
    <r>
      <rPr>
        <sz val="12"/>
        <color rgb="FF353535"/>
        <rFont val="Avenir Heavy"/>
        <family val="2"/>
      </rPr>
      <t>PGM может быть запрограммирован непосредственно в модуле</t>
    </r>
  </si>
  <si>
    <t>МОДУЛИ ПРОГРАММИРУЕМЫХ ВЫХОДОВ</t>
  </si>
  <si>
    <t>Возможно снижение производительности клавиатуры версии 1.14 и ниже.</t>
  </si>
  <si>
    <t>Клавитура V2.04 и выше</t>
  </si>
  <si>
    <t>Требуется при использовании RTX3</t>
  </si>
  <si>
    <t>Требуется
модули
только V5.00</t>
  </si>
  <si>
    <t>Требуется модули
только V5.00</t>
  </si>
  <si>
    <t>Требуется RTX3 / K32LX  / RX1</t>
  </si>
  <si>
    <t>Требуется RTX3 / RX1</t>
  </si>
  <si>
    <t>Прим. 6</t>
  </si>
  <si>
    <t>Прим.6</t>
  </si>
  <si>
    <t>Прим 7</t>
  </si>
  <si>
    <t>Для программирования ребуется K32LCD V1.22</t>
  </si>
  <si>
    <t>Для программирования ребуется K32LCD V1.22 или WinLoad</t>
  </si>
  <si>
    <t>Требуется K32LCD V1.22 или WinLoad</t>
  </si>
  <si>
    <t>Для программирования ребуется K32LCD V1.10 или WinLoad</t>
  </si>
  <si>
    <t>Только
модули V5.00</t>
  </si>
  <si>
    <t>Требуется  IP100 V5.10 или IP150 V1.39 и ниже</t>
  </si>
  <si>
    <t>* Специальная версия</t>
  </si>
  <si>
    <t>ПРИМЕЧАНИЕ 2 Клавиатуры V2.00 и выше</t>
  </si>
  <si>
    <t>ПРИМЕЧАНИЕ 3 Ожидается снижение производительности с клавиатурами версии 1.14 и ниже.</t>
  </si>
  <si>
    <t>ПРИМЕЧАНИЕ 4 Доступно для загрузки из магазинов приложений, используется для подключения к объектам  с камерами HD78/HD88. Обновлений нет, за исключением исправлений критических ошибок. Требуются модули IP150/PCS версии 4.00 и выше или HD78/88. Модули MQTT не поддерживаются.</t>
  </si>
  <si>
    <t>ПРИМЕЧАНИЕ 5 Доступно для загрузки из магазинов приложений, используется для подключения к объектам  с камерами HD78/HD88. Обновлений нет, за исключением исправлений критических ошибок. Требуются модули IP150/PCS версии 4.00 и выше.  HD78/88 и модули MQTT не поддерживаются.</t>
  </si>
  <si>
    <t>ПРИМЕЧАНИЕ 6  Требуется панель версии V6.94 и выше + RTX3 V5.50 и выше</t>
  </si>
  <si>
    <t>ПРИМЕЧАНИЕ 8  Доступна прошивка V6.xx для обновления IP150 с ТРАД до MQTT (только передача отчетов на IPC10, только подключение по BlueEye, понижение версии НЕВОЗМОЖНО, для удаленного подключения Babyware/Infield/NEware необходимо подключение к платному облачному серверу Swan).</t>
  </si>
  <si>
    <t>БЕСПРВОДНОЙ ДЕТЕКТОР РАЗБИТИЯ СТЕКЛА</t>
  </si>
  <si>
    <t>SD760</t>
  </si>
  <si>
    <t>Требуется клавиатура V1.32 и выше</t>
  </si>
  <si>
    <t>Прим.3</t>
  </si>
  <si>
    <t xml:space="preserve">Для программирования нужны клавиатура K32LCD V1.22 или WinLoad </t>
  </si>
  <si>
    <t>Только  V3.00 и выше</t>
  </si>
  <si>
    <t>Требуется IP100 V5.10 или IP150 V1.39 и ниже</t>
  </si>
  <si>
    <t>ПРИМЕЧАНИЕ 1. Необходимы  для  программирования: K32LCD V1.22 или выше / TM40/50/70 или BabyWare / WinLoad</t>
  </si>
  <si>
    <t>ПРИМЕЧАНИЕ 2 Доступно для загрузки из магазинов приложений, используется для подключения к объектам  с камерами HD78/HD88. Обновлений нет, за исключением исправлений критических ошибок. Требуются модули IP150/PCS версии 4.00 и выше или HD78/88. Модули MQTT не поддерживаются.</t>
  </si>
  <si>
    <t>ПРИМЕЧАНИЕ 3 Не поддерживается EBUS, только по SERIAL порту</t>
  </si>
  <si>
    <t>ПРИМЕЧАНИЕ 4  Доступна прошивка V6.xx для обновления IP150 с ТРАД до MQTT (только передача отчетов на IPC10, только подключение по BlueEye, понижение версии НЕВОЗМОЖНО, для удаленного подключения Babyware/Infield/NEware необходимо подключение к платному облачному серверу Swan).</t>
  </si>
  <si>
    <t>k</t>
  </si>
  <si>
    <t>Клавиатуры V2.04  и выше</t>
  </si>
  <si>
    <t>Примечание  3</t>
  </si>
  <si>
    <t>Примечанте 1</t>
  </si>
  <si>
    <t>Для программирования необходимы клавиатура K32LCD V1.22 или WinLoad</t>
  </si>
  <si>
    <t>Требуется  IP100 V5.10 или  IP150 V1.39 или ниже</t>
  </si>
  <si>
    <t>Примечание 2  Требуется модули IP150/PCS  V4.00 и выше, HD78/88 неподдерживается</t>
  </si>
  <si>
    <t>ПРИМЕЧАНИЕ 4 Не поддерживается EBUS, только по SERIAL порту. Необходимы  для  программирования: K32LCD V1.22 или выше / TM40/50/70 или BabyWare / WinLoad</t>
  </si>
  <si>
    <t>ПРИМЕЧАНИЕ 5 Доступно для загрузки из магазинов приложений, используется для подключения к объектам  с камерами HD78/HD88. Обновлений нет, за исключением исправлений критических ошибок. Требуются модули IP150/PCS версии 4.00 и выше или HD78/88. Модули MQTT не поддерживаются.</t>
  </si>
  <si>
    <t>ПРИМЕЧАНИЕ 5  Требуется модули IP150/PCS  V4.00 и выше, HD78/88 неподдерживается</t>
  </si>
  <si>
    <t>ПРИМЕЧАНИЕ 6  Доступна прошивка V6.xx для обновления IP150 с ТРАД до MQTT (только передача отчетов на IPC10, только подключение по BlueEye, понижение версии НЕВОЗМОЖНО, для удаленного подключения Babyware/Infield/NEware необходимо подключение к платному облачному серверу Swan).</t>
  </si>
  <si>
    <r>
      <rPr>
        <u/>
        <sz val="12"/>
        <rFont val="Avenir Black"/>
        <charset val="204"/>
      </rPr>
      <t>ПРИМЕЧАНИЕ 1</t>
    </r>
    <r>
      <rPr>
        <sz val="12"/>
        <rFont val="Avenir Black"/>
        <family val="2"/>
      </rPr>
      <t>. Необходимы  для  программирования: K32LCD V1.22 или выше / TM40/50/70 или BabyWare</t>
    </r>
    <r>
      <rPr>
        <sz val="12"/>
        <rFont val="Avenir Heavy"/>
        <family val="2"/>
      </rPr>
      <t xml:space="preserve"> / WinLoad</t>
    </r>
  </si>
  <si>
    <r>
      <rPr>
        <sz val="12"/>
        <rFont val="Avenir Black"/>
      </rPr>
      <t>ПРИМЕЧАНИЕ 7 Не поддерживается EBUS, только по SERIAL порту</t>
    </r>
    <r>
      <rPr>
        <sz val="12"/>
        <rFont val="Avenir Heavy"/>
        <family val="2"/>
      </rPr>
      <t>. Необходимы  для  программирования: K32LCD V1.22 или выше / TM40/50/70 или BabyWare / WinLoad</t>
    </r>
  </si>
  <si>
    <r>
      <rPr>
        <sz val="12"/>
        <rFont val="Avenir Black"/>
        <family val="2"/>
      </rPr>
      <t xml:space="preserve">Примечание </t>
    </r>
    <r>
      <rPr>
        <u/>
        <sz val="12"/>
        <rFont val="Avenir Black"/>
        <family val="2"/>
      </rPr>
      <t>9</t>
    </r>
    <r>
      <rPr>
        <sz val="12"/>
        <rFont val="Avenir Heavy"/>
        <family val="2"/>
      </rPr>
      <t xml:space="preserve">  Требуется модули IP150/PCS  V4.00 и выше, HD78/88 неподдерживается</t>
    </r>
  </si>
  <si>
    <r>
      <t xml:space="preserve"> </t>
    </r>
    <r>
      <rPr>
        <u/>
        <sz val="12"/>
        <rFont val="Avenir Black"/>
        <family val="2"/>
      </rPr>
      <t>ПРИМЕЧАНИЕ 1. Необходимы  для  программирования: K32LCD V1.22 или выше / TM40/50/70 или BabyWare / WinLoad</t>
    </r>
  </si>
  <si>
    <r>
      <rPr>
        <sz val="12"/>
        <rFont val="Avenir Black"/>
        <family val="2"/>
      </rPr>
      <t>Примечание</t>
    </r>
    <r>
      <rPr>
        <u/>
        <sz val="12"/>
        <rFont val="Avenir Black"/>
        <family val="2"/>
      </rPr>
      <t xml:space="preserve"> 3</t>
    </r>
    <r>
      <rPr>
        <sz val="12"/>
        <rFont val="Avenir Heavy"/>
        <family val="2"/>
      </rPr>
      <t xml:space="preserve"> Требуется контрольная панель версии V4.88 или V6.94 и выше</t>
    </r>
  </si>
  <si>
    <t>Клавиатура V1.00</t>
  </si>
  <si>
    <t>Клавиатура V2.04 или выше</t>
  </si>
  <si>
    <t>Клавиатура V2.00 млм выше</t>
  </si>
  <si>
    <t>Необходима клавиатура K32LCD V1.32 и выше</t>
  </si>
  <si>
    <t>Для программирование необходимы клавиатура K32LCD V1.22 или WinLoad</t>
  </si>
  <si>
    <t>Примечание 3 Требуется контрольная панель версии V4.88  и выше</t>
  </si>
  <si>
    <r>
      <rPr>
        <sz val="12"/>
        <rFont val="Avenir Black"/>
        <family val="2"/>
      </rPr>
      <t>Примечание</t>
    </r>
    <r>
      <rPr>
        <u/>
        <sz val="12"/>
        <rFont val="Avenir Black"/>
        <family val="2"/>
      </rPr>
      <t xml:space="preserve"> 1</t>
    </r>
    <r>
      <rPr>
        <sz val="12"/>
        <rFont val="Avenir Heavy"/>
        <family val="2"/>
      </rPr>
      <t xml:space="preserve"> Для прграммирования GPRS требуются: K32LCD V1.22 или выше / TM40/50/70 или BabyWare / WinLoad</t>
    </r>
  </si>
  <si>
    <t>БЕСПРОВОДНОЙ ПРОГРАММИРУЕМЫЙ ВЫХОД/ВЫХОД</t>
  </si>
  <si>
    <t xml:space="preserve">Показывает только первые 32 зоны </t>
  </si>
  <si>
    <t>Должно быть совместимым (не тестировались снятые с производства продукты с новыми продуктами/версиями)</t>
  </si>
  <si>
    <t>ACM12 с V4.00 до V4.75</t>
  </si>
  <si>
    <t>DGP-ACM11 V3.00 до V3.02</t>
  </si>
  <si>
    <t>Только карты</t>
  </si>
  <si>
    <t>Контроль доступа Digiplex EVO</t>
  </si>
  <si>
    <t>ПРОГАММИРУЕМЫЕ ВЫХОДЫ</t>
  </si>
  <si>
    <t>Только K641R 
V1.10 и выше</t>
  </si>
  <si>
    <t>Только K641R V1.10 и выше</t>
  </si>
  <si>
    <t>Только клавиатура
V1.30 and и выше</t>
  </si>
  <si>
    <t>Только клавиатура V1.30 и выше</t>
  </si>
  <si>
    <t>Чтобы видеть модули, скорость передачи
данных по шине EVO должна быть норм.</t>
  </si>
  <si>
    <t>Чтобы видеть модули, скорость передачи данных по шине EVO должна быть норм.</t>
  </si>
  <si>
    <t>Совестимы с RTX3 V1.12 и выш</t>
  </si>
  <si>
    <t>Не совместимы с  EVO192 V1.10 и V1.11</t>
  </si>
  <si>
    <t>Опция ''Только код'' 
не возможна
с DGP-848/48
DGP-848/48</t>
  </si>
  <si>
    <t>Клавиатура K641/R
должна быть V1.50 и выше</t>
  </si>
  <si>
    <t>Только V1.02</t>
  </si>
  <si>
    <t>Клавиатура K641/R должна быть V1.40 и выше</t>
  </si>
  <si>
    <t>Требуется NEware V4.00 и выше</t>
  </si>
  <si>
    <t>V3 и выше</t>
  </si>
  <si>
    <t>V3.0 сервис пак 4 и выше</t>
  </si>
  <si>
    <r>
      <rPr>
        <sz val="12"/>
        <rFont val="Avenir Black"/>
        <family val="2"/>
      </rPr>
      <t>ПРИМЕЧАНИЕ</t>
    </r>
    <r>
      <rPr>
        <u/>
        <sz val="12"/>
        <rFont val="Avenir Black"/>
        <family val="2"/>
      </rPr>
      <t xml:space="preserve"> 1</t>
    </r>
    <r>
      <rPr>
        <sz val="12"/>
        <rFont val="Avenir Heavy"/>
        <family val="2"/>
      </rPr>
      <t xml:space="preserve">  K641/R должна быть V1.51 и выше</t>
    </r>
  </si>
  <si>
    <r>
      <rPr>
        <sz val="12"/>
        <rFont val="Avenir Black"/>
        <family val="2"/>
      </rPr>
      <t xml:space="preserve">ПРИМЕЧАНИЕ </t>
    </r>
    <r>
      <rPr>
        <u/>
        <sz val="12"/>
        <rFont val="Avenir Black"/>
        <family val="2"/>
      </rPr>
      <t>2</t>
    </r>
    <r>
      <rPr>
        <sz val="12"/>
        <rFont val="Avenir Heavy"/>
        <family val="2"/>
      </rPr>
      <t xml:space="preserve">  Антимаскинг может не работать с этой версией</t>
    </r>
  </si>
  <si>
    <t>Только модули 
V3.01</t>
  </si>
  <si>
    <t>Только автономный режим</t>
  </si>
  <si>
    <t>Продукт\версия прошивки сняты с производства</t>
  </si>
  <si>
    <t>ПРОГРАММИРУЕМЫЕ ВЫХОДЫ</t>
  </si>
  <si>
    <t>Для программирования необходим WinLoad</t>
  </si>
  <si>
    <t>Доступ только через WEB браузер</t>
  </si>
  <si>
    <t>IP150 (Web доступ и IP отчеты)</t>
  </si>
  <si>
    <t>IP100 V1.50 (Web доступ и IP отчеты)</t>
  </si>
  <si>
    <t>IP100 V1.00 (только Web доступ)</t>
  </si>
  <si>
    <t>Любая версия</t>
  </si>
  <si>
    <t>V3.0 и выше</t>
  </si>
  <si>
    <t>Нет возможности просмотра всей информации</t>
  </si>
  <si>
    <t>Нет возможности
просмотра
 буфера событий</t>
  </si>
  <si>
    <t>* Эти клавиатуры совместимы только с 727-ой серией</t>
  </si>
  <si>
    <t>СОВМЕСТИМОСТЬ ПАНЕЛЕЙ ESPRIT</t>
  </si>
  <si>
    <t>REM2 V1.04 и вышк</t>
  </si>
  <si>
    <t>RAC1 V2.0 и выше</t>
  </si>
  <si>
    <t>RAC2 V1.0 и выше</t>
  </si>
  <si>
    <t>MG-REM2 с V1.00 до V1.03</t>
  </si>
  <si>
    <t>СРОК ЖИЗНИ БАТАРЕЕК</t>
  </si>
  <si>
    <t>РАБОЧАЯ ТЕМПЕРАТУРА</t>
  </si>
  <si>
    <t>РАБОЧАЯ ЧАСТОТА</t>
  </si>
  <si>
    <t>3 года</t>
  </si>
  <si>
    <t>1 год</t>
  </si>
  <si>
    <t>Нет информации</t>
  </si>
  <si>
    <t>433 или 868 МГц</t>
  </si>
  <si>
    <t>900 МГц</t>
  </si>
  <si>
    <t>318 или 433 МГц</t>
  </si>
  <si>
    <t>433 МГц</t>
  </si>
  <si>
    <t>4 года</t>
  </si>
  <si>
    <t xml:space="preserve">от 0°C до 49°C
</t>
  </si>
  <si>
    <t xml:space="preserve">от -35°C до 49°C
</t>
  </si>
  <si>
    <t>3.3 В</t>
  </si>
  <si>
    <t>3.0 В</t>
  </si>
  <si>
    <t xml:space="preserve">от 0°C до 50°C
</t>
  </si>
  <si>
    <t>1.7 В</t>
  </si>
  <si>
    <t>2.3 В</t>
  </si>
  <si>
    <t>7.35 В</t>
  </si>
  <si>
    <t>3.1 В</t>
  </si>
  <si>
    <t>НИЖНИЙ ПОРОГ БАТАРЕЙКИ</t>
  </si>
  <si>
    <t>3.2 В</t>
  </si>
  <si>
    <t>3.2 в</t>
  </si>
  <si>
    <t>2 года</t>
  </si>
  <si>
    <t>Период опроса</t>
  </si>
  <si>
    <t>В МИНУТАХ</t>
  </si>
  <si>
    <t>В ЧАСАХ</t>
  </si>
  <si>
    <t>БЕСПРОВОДНЫЕ ПАНЕЛИ</t>
  </si>
  <si>
    <t>БЕСПРОВОДНЫЕ ДВЕРНЫЕ КРНТАКТЫ</t>
  </si>
  <si>
    <t>с 12 до 17</t>
  </si>
  <si>
    <t>Установливается в приемнике Magellan</t>
  </si>
  <si>
    <t>С питанием</t>
  </si>
  <si>
    <t>Без питания</t>
  </si>
  <si>
    <t>АДРЕСНЫЕ ДЕТЕКТОРЫ</t>
  </si>
  <si>
    <t>ПРОГРАММИРУЕМЫЙ ВЫХОД</t>
  </si>
  <si>
    <t>РАСШИРИТЕЛИ</t>
  </si>
  <si>
    <t>МОДУЛИ ПИТАНИЯ</t>
  </si>
  <si>
    <t>ДОМАШНЯЯ АВТОМАТИКА</t>
  </si>
  <si>
    <t>Режим "PCS, подключенный к IP модулю через CCM" НЕ поддерживается на модулях MQTT (IP180, IP150+MQ, IP150 MQTT) (чтобы использовать PCSV8  и IP модуль MQTT на одгой панели, необходимо использовать панель c (+)</t>
  </si>
  <si>
    <t xml:space="preserve">Прямое подключение по IP (статическому IP)  через BlueEye, Babyware, Infield, Neware не поддерживается прошивкой MQTT </t>
  </si>
  <si>
    <t xml:space="preserve"> ПРИМЕЧАНИЕ 2
- После обновления объект будет перенесён на новую базу данных Swan (более быструю и надёжную).
- После обновления до MQTT модуль НЕВОЗМОЖНО откатить обратно на традиционную прошивку.
- Для подключения или обновления сайтов с IP150M требуются Babyware 5.6.52, Infield 5.6.55, Neware 5.2.32 и BlueEye (Android v1.1.7 (218) и iOS v1.0.18(12)) (или выше).
- IP150 невозможно обновить стандартной процедурой, если текущая прошивка версии 4.30 или ниже. Сначала обновите модуль до версии 5.2.58, а затем до прошивки MQTT (может потребоваться специальная процедура обновления для Infield 4.26.4).
- Для удалённого подключения к  Babyware, Infield, Neware требуется платная подписка на Swan.  Для отправки отчётов в IPC10 платная подписка не требуется
- После обновления объекта  с IP150 до MQTT замена коммуникационного модуля на традиционный модуль НЕ поддерживается.
</t>
  </si>
  <si>
    <r>
      <t xml:space="preserve"> </t>
    </r>
    <r>
      <rPr>
        <u/>
        <sz val="12"/>
        <rFont val="Avenir Black"/>
        <family val="2"/>
      </rPr>
      <t>ПРИМЕЧАНИЕ 1. Прошивка V6.xx доступна в качестве обновления IP150 с TURN до MQTT (только отчеты IPC10/VIPC20, только подключение BlueEye, понижение версии НЕВОЗМОЖНО, для удаленного подключения Babyware/Infield/NEware необходимо иметь VPN и платный доступ к облаку Swan).</t>
    </r>
  </si>
  <si>
    <t>GRAFICA (K07) ниже V2.20</t>
  </si>
  <si>
    <t>GRAFICA (K07) V2.20 и выше</t>
  </si>
  <si>
    <t>APR-ZX8 
(версия без джамперов)</t>
  </si>
  <si>
    <r>
      <rPr>
        <u/>
        <sz val="12"/>
        <rFont val="Avenir Black"/>
        <charset val="204"/>
      </rPr>
      <t>ПРИМЕЧАНИЕ 1.</t>
    </r>
    <r>
      <rPr>
        <sz val="12"/>
        <rFont val="Avenir Black"/>
        <family val="2"/>
      </rPr>
      <t xml:space="preserve"> Необходимы  для  программирования: K32LCD V1.22 или выше / TM40/50/70 или BabyWare</t>
    </r>
  </si>
  <si>
    <r>
      <rPr>
        <u/>
        <sz val="12"/>
        <rFont val="Avenir Black"/>
        <charset val="204"/>
      </rPr>
      <t>ПРИМЕЧАНИЕ 2</t>
    </r>
    <r>
      <rPr>
        <sz val="12"/>
        <rFont val="Avenir Black"/>
        <family val="2"/>
      </rPr>
      <t xml:space="preserve"> Клавиатуры V2.00 и выше</t>
    </r>
  </si>
  <si>
    <r>
      <rPr>
        <u/>
        <sz val="12"/>
        <rFont val="Avenir Black"/>
        <charset val="204"/>
      </rPr>
      <t>ПРИМЕЧАНИЕ 3</t>
    </r>
    <r>
      <rPr>
        <sz val="12"/>
        <rFont val="Avenir Black"/>
        <family val="2"/>
      </rPr>
      <t xml:space="preserve"> Ожидается снижение производительности с клавиатурами версии 1.14 и ниже.</t>
    </r>
  </si>
  <si>
    <r>
      <rPr>
        <u/>
        <sz val="12"/>
        <rFont val="Avenir Black"/>
        <charset val="204"/>
      </rPr>
      <t>ПРИМЕЧАНИЕ 4</t>
    </r>
    <r>
      <rPr>
        <sz val="12"/>
        <rFont val="Avenir Black"/>
        <family val="2"/>
      </rPr>
      <t xml:space="preserve"> Доступно для загрузки из магазинов приложений, используется для подключения к объектам  с камерами HD78/HD88. Обновлений нет, за исключением исправлений критических ошибок. Требуются модули IP150/PCS версии 4.00 и выше или HD78/88. Модули MQTT не поддерживаются.</t>
    </r>
  </si>
  <si>
    <r>
      <rPr>
        <u/>
        <sz val="12"/>
        <rFont val="Avenir Black"/>
        <charset val="204"/>
      </rPr>
      <t xml:space="preserve">ПРИМЕЧАНИЕ 5  </t>
    </r>
    <r>
      <rPr>
        <sz val="12"/>
        <rFont val="Avenir Black"/>
        <family val="2"/>
      </rPr>
      <t xml:space="preserve"> Требуются модули IP150/PCS версии V4.00 и выше, HD78/88 не поддерживаются</t>
    </r>
  </si>
  <si>
    <r>
      <rPr>
        <u/>
        <sz val="12"/>
        <rFont val="Avenir Black"/>
        <charset val="204"/>
      </rPr>
      <t>ПРИМЕЧАНИЕ 6</t>
    </r>
    <r>
      <rPr>
        <sz val="12"/>
        <rFont val="Avenir Black"/>
        <family val="2"/>
      </rPr>
      <t xml:space="preserve">  Требуется панель версии V6.94 и выше + RTX3 V5.50 и выше</t>
    </r>
  </si>
  <si>
    <r>
      <rPr>
        <u/>
        <sz val="12"/>
        <rFont val="Avenir Black"/>
        <charset val="204"/>
      </rPr>
      <t xml:space="preserve">ПРИМЕЧАНИЕ 7 </t>
    </r>
    <r>
      <rPr>
        <sz val="12"/>
        <rFont val="Avenir Black"/>
      </rPr>
      <t>Не поддерживается EBUS, только по SERIAL порту</t>
    </r>
  </si>
  <si>
    <r>
      <rPr>
        <u/>
        <sz val="12"/>
        <rFont val="Avenir Black"/>
        <charset val="204"/>
      </rPr>
      <t xml:space="preserve">ПРИМЕЧАНИЕ 8 </t>
    </r>
    <r>
      <rPr>
        <sz val="12"/>
        <rFont val="Avenir Black"/>
      </rPr>
      <t xml:space="preserve"> VDMP3 не поддерживается через PCS250, только по стационарной телефонной линии связи</t>
    </r>
  </si>
  <si>
    <t>NVX80 требует внешнее питание 12 В</t>
  </si>
  <si>
    <t>ОХРАННЫЕ ПАНЕЛИ СЕРИИ ESPRIT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</si>
</sst>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4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1"/>
      <color theme="1"/>
      <name val="Avenir Medium"/>
    </font>
    <font>
      <i/>
      <u/>
      <sz val="11"/>
      <color theme="1"/>
      <name val="Avenir Medium"/>
    </font>
    <font>
      <u/>
      <sz val="12"/>
      <color rgb="FF475A7A"/>
      <name val="Avenir Black"/>
      <family val="2"/>
    </font>
    <font>
      <sz val="22"/>
      <color rgb="FF353535"/>
      <name val="Avenir Heavy"/>
      <family val="2"/>
    </font>
    <font>
      <sz val="24"/>
      <color rgb="FF353535"/>
      <name val="Avenir Heavy"/>
      <family val="2"/>
    </font>
    <font>
      <sz val="11"/>
      <color theme="1"/>
      <name val="Avenir Heavy"/>
      <family val="2"/>
    </font>
    <font>
      <sz val="11"/>
      <color theme="1"/>
      <name val="Avenir Next Demi Bold"/>
      <family val="2"/>
    </font>
    <font>
      <sz val="16"/>
      <color rgb="FF475A7A"/>
      <name val="Avenir Heavy"/>
      <family val="2"/>
    </font>
    <font>
      <sz val="16"/>
      <color rgb="FF353535"/>
      <name val="Avenir Heavy"/>
      <family val="2"/>
    </font>
    <font>
      <sz val="11"/>
      <color rgb="FF353535"/>
      <name val="Avenir Heavy"/>
      <family val="2"/>
    </font>
    <font>
      <sz val="11"/>
      <color rgb="FF353535"/>
      <name val="Avenir Medium"/>
    </font>
    <font>
      <sz val="12"/>
      <color rgb="FF475A7A"/>
      <name val="Avenir Heavy"/>
      <family val="2"/>
    </font>
    <font>
      <sz val="12"/>
      <color rgb="FF353535"/>
      <name val="Avenir Heavy"/>
      <family val="2"/>
    </font>
    <font>
      <sz val="12"/>
      <color rgb="FF475A7A"/>
      <name val="Avenir Black"/>
      <family val="2"/>
    </font>
    <font>
      <b/>
      <u/>
      <sz val="16"/>
      <color rgb="FF353535"/>
      <name val="Avenir Heavy"/>
      <family val="2"/>
    </font>
    <font>
      <b/>
      <sz val="10.5"/>
      <color theme="1"/>
      <name val="Avenir Black"/>
      <family val="2"/>
    </font>
    <font>
      <b/>
      <sz val="10.5"/>
      <color rgb="FF475A7A"/>
      <name val="Avenir Black"/>
      <family val="2"/>
    </font>
    <font>
      <b/>
      <sz val="10.5"/>
      <color rgb="FF353535"/>
      <name val="Avenir Black"/>
      <family val="2"/>
    </font>
    <font>
      <sz val="8"/>
      <color rgb="FF353535"/>
      <name val="Avenir Heavy"/>
      <family val="2"/>
    </font>
    <font>
      <sz val="12"/>
      <color rgb="FF353535"/>
      <name val="Avenir Black"/>
      <family val="2"/>
    </font>
    <font>
      <b/>
      <u/>
      <sz val="12"/>
      <color rgb="FF353535"/>
      <name val="Avenir Heavy"/>
      <family val="2"/>
    </font>
    <font>
      <b/>
      <sz val="11"/>
      <color theme="1"/>
      <name val="Avenir Black"/>
      <family val="2"/>
    </font>
    <font>
      <sz val="11"/>
      <name val="Avenir Heavy"/>
      <family val="2"/>
    </font>
    <font>
      <sz val="11"/>
      <name val="Avenir Medium"/>
    </font>
    <font>
      <u/>
      <sz val="12"/>
      <color rgb="FF34AFB8"/>
      <name val="Avenir Heavy"/>
      <family val="2"/>
    </font>
    <font>
      <u/>
      <sz val="11"/>
      <color theme="10"/>
      <name val="Aptos Narrow"/>
      <family val="2"/>
      <scheme val="minor"/>
    </font>
    <font>
      <sz val="11.5"/>
      <color theme="1"/>
      <name val="Avenir Next Demi Bold"/>
      <family val="2"/>
    </font>
    <font>
      <u/>
      <sz val="11.5"/>
      <name val="Avenir Next Demi Bold"/>
      <family val="2"/>
    </font>
    <font>
      <sz val="11.5"/>
      <color theme="1"/>
      <name val="Aptos Narrow"/>
      <family val="2"/>
      <scheme val="minor"/>
    </font>
    <font>
      <sz val="11.5"/>
      <name val="Avenir Next Demi Bold"/>
      <family val="2"/>
    </font>
    <font>
      <sz val="13"/>
      <color rgb="FF353535"/>
      <name val="Avenir Heavy"/>
      <family val="2"/>
    </font>
    <font>
      <sz val="13"/>
      <color rgb="FF353535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353535"/>
      <name val="Avenir Heavy"/>
      <family val="2"/>
    </font>
    <font>
      <b/>
      <sz val="14"/>
      <color rgb="FF475A7A"/>
      <name val="Avenir Heavy"/>
    </font>
    <font>
      <b/>
      <sz val="16"/>
      <color rgb="FF475A7A"/>
      <name val="Avenir Heavy"/>
    </font>
    <font>
      <sz val="14"/>
      <color theme="1"/>
      <name val="Aptos Narrow"/>
      <family val="2"/>
      <scheme val="minor"/>
    </font>
    <font>
      <sz val="14"/>
      <color rgb="FF353535"/>
      <name val="Avenir Heavy"/>
      <family val="2"/>
    </font>
    <font>
      <b/>
      <u/>
      <sz val="14"/>
      <color rgb="FF353535"/>
      <name val="Avenir Heavy"/>
      <family val="2"/>
    </font>
    <font>
      <sz val="11"/>
      <name val="Avenir Heavy"/>
    </font>
    <font>
      <b/>
      <sz val="14"/>
      <color theme="1"/>
      <name val="Aptos Narrow"/>
      <family val="2"/>
      <scheme val="minor"/>
    </font>
    <font>
      <b/>
      <sz val="14"/>
      <color rgb="FF475A7A"/>
      <name val="Avenir Heavy"/>
      <family val="2"/>
    </font>
    <font>
      <sz val="8"/>
      <name val="Aptos Narrow"/>
      <family val="2"/>
      <scheme val="minor"/>
    </font>
    <font>
      <b/>
      <sz val="16"/>
      <color rgb="FF353535"/>
      <name val="Avenir Heavy"/>
    </font>
    <font>
      <b/>
      <sz val="14"/>
      <color rgb="FF353535"/>
      <name val="Avenir Heavy"/>
    </font>
    <font>
      <b/>
      <u/>
      <sz val="14"/>
      <color rgb="FF353535"/>
      <name val="Avenir Heavy"/>
    </font>
    <font>
      <sz val="12"/>
      <color theme="1"/>
      <name val="Avenir Heavy"/>
      <family val="2"/>
    </font>
    <font>
      <sz val="12"/>
      <color theme="4" tint="-0.249977111117893"/>
      <name val="Avenir Black"/>
    </font>
    <font>
      <u/>
      <sz val="12"/>
      <color theme="4" tint="-0.249977111117893"/>
      <name val="Avenir Black"/>
    </font>
    <font>
      <b/>
      <sz val="11"/>
      <color theme="1"/>
      <name val="Aptos Narrow"/>
      <family val="2"/>
      <scheme val="minor"/>
    </font>
    <font>
      <b/>
      <sz val="11"/>
      <color rgb="FF353535"/>
      <name val="Avenir Heavy"/>
      <family val="2"/>
    </font>
    <font>
      <sz val="12"/>
      <color theme="1"/>
      <name val="Avenir Black"/>
      <family val="2"/>
    </font>
    <font>
      <sz val="12"/>
      <color theme="1"/>
      <name val="Avenir Black"/>
    </font>
    <font>
      <u/>
      <sz val="12"/>
      <color theme="1"/>
      <name val="Avenir Black"/>
    </font>
    <font>
      <sz val="12"/>
      <name val="Avenir Heavy"/>
      <family val="2"/>
    </font>
    <font>
      <sz val="12"/>
      <name val="Avenir Black"/>
      <family val="2"/>
    </font>
    <font>
      <u/>
      <sz val="12"/>
      <name val="Avenir Black"/>
      <family val="2"/>
    </font>
    <font>
      <sz val="11"/>
      <name val="Aptos Narrow"/>
      <family val="2"/>
      <scheme val="minor"/>
    </font>
    <font>
      <b/>
      <sz val="11"/>
      <color rgb="FF353535"/>
      <name val="Avenir Heavy"/>
    </font>
    <font>
      <sz val="11"/>
      <color rgb="FF9C0006"/>
      <name val="Aptos Narrow"/>
      <family val="2"/>
      <charset val="204"/>
      <scheme val="minor"/>
    </font>
    <font>
      <sz val="12"/>
      <name val="Avenir Black"/>
      <charset val="204"/>
    </font>
    <font>
      <u/>
      <sz val="12"/>
      <name val="Avenir Black"/>
      <charset val="204"/>
    </font>
    <font>
      <u/>
      <sz val="12"/>
      <color theme="1"/>
      <name val="Avenir Black"/>
      <charset val="204"/>
    </font>
    <font>
      <sz val="12"/>
      <color theme="1"/>
      <name val="Avenir Black"/>
      <charset val="204"/>
    </font>
    <font>
      <u/>
      <sz val="12"/>
      <color rgb="FF475A7A"/>
      <name val="Avenir Black"/>
      <charset val="204"/>
    </font>
    <font>
      <sz val="12"/>
      <color rgb="FF475A7A"/>
      <name val="Avenir Black"/>
      <charset val="204"/>
    </font>
    <font>
      <u/>
      <sz val="12"/>
      <color rgb="FF475A7A"/>
      <name val="Avenir Heavy"/>
      <family val="2"/>
    </font>
    <font>
      <u/>
      <sz val="12"/>
      <color theme="4" tint="-0.249977111117893"/>
      <name val="Avenir Black"/>
      <charset val="204"/>
    </font>
    <font>
      <sz val="12"/>
      <color theme="4" tint="-0.249977111117893"/>
      <name val="Avenir Black"/>
      <charset val="204"/>
    </font>
    <font>
      <u/>
      <sz val="12"/>
      <color theme="1"/>
      <name val="Avenir Heavy"/>
      <family val="2"/>
    </font>
    <font>
      <sz val="12"/>
      <name val="Avenir Black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D3DEE9"/>
        <bgColor indexed="64"/>
      </patternFill>
    </fill>
    <fill>
      <patternFill patternType="solid">
        <fgColor rgb="FFDEF4F6"/>
        <bgColor indexed="64"/>
      </patternFill>
    </fill>
    <fill>
      <patternFill patternType="solid">
        <fgColor rgb="FFE3ECD0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EC2C2"/>
        <bgColor indexed="64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5"/>
      </patternFill>
    </fill>
  </fills>
  <borders count="90">
    <border>
      <left/>
      <right/>
      <top/>
      <bottom/>
      <diagonal/>
    </border>
    <border>
      <left/>
      <right/>
      <top/>
      <bottom style="thin">
        <color rgb="FF9C9C9C"/>
      </bottom>
      <diagonal/>
    </border>
    <border>
      <left/>
      <right style="thin">
        <color rgb="FF9C9C9C"/>
      </right>
      <top/>
      <bottom/>
      <diagonal/>
    </border>
    <border>
      <left/>
      <right style="thin">
        <color rgb="FF9C9C9C"/>
      </right>
      <top style="thin">
        <color rgb="FF9C9C9C"/>
      </top>
      <bottom style="thin">
        <color rgb="FF9C9C9C"/>
      </bottom>
      <diagonal/>
    </border>
    <border>
      <left style="thin">
        <color rgb="FF9C9C9C"/>
      </left>
      <right style="thin">
        <color rgb="FF9C9C9C"/>
      </right>
      <top style="thin">
        <color rgb="FF9C9C9C"/>
      </top>
      <bottom style="thin">
        <color rgb="FF9C9C9C"/>
      </bottom>
      <diagonal/>
    </border>
    <border>
      <left style="thin">
        <color rgb="FF9C9C9C"/>
      </left>
      <right/>
      <top style="thin">
        <color rgb="FF9C9C9C"/>
      </top>
      <bottom style="thin">
        <color rgb="FF9C9C9C"/>
      </bottom>
      <diagonal/>
    </border>
    <border>
      <left/>
      <right/>
      <top style="thin">
        <color rgb="FF9C9C9C"/>
      </top>
      <bottom style="thin">
        <color rgb="FF9C9C9C"/>
      </bottom>
      <diagonal/>
    </border>
    <border>
      <left style="thin">
        <color rgb="FF9C9C9C"/>
      </left>
      <right/>
      <top/>
      <bottom style="thin">
        <color rgb="FF9C9C9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C9C9C"/>
      </left>
      <right style="thin">
        <color rgb="FF9C9C9C"/>
      </right>
      <top/>
      <bottom style="thin">
        <color rgb="FF9C9C9C"/>
      </bottom>
      <diagonal/>
    </border>
    <border>
      <left style="thin">
        <color rgb="FF9C9C9C"/>
      </left>
      <right style="thin">
        <color rgb="FF9C9C9C"/>
      </right>
      <top style="thin">
        <color rgb="FF9C9C9C"/>
      </top>
      <bottom/>
      <diagonal/>
    </border>
    <border>
      <left/>
      <right style="thin">
        <color rgb="FF9C9C9C"/>
      </right>
      <top style="thin">
        <color rgb="FF9C9C9C"/>
      </top>
      <bottom/>
      <diagonal/>
    </border>
    <border>
      <left style="thin">
        <color rgb="FF9C9C9C"/>
      </left>
      <right style="thin">
        <color rgb="FF9C9C9C"/>
      </right>
      <top/>
      <bottom/>
      <diagonal/>
    </border>
    <border>
      <left/>
      <right style="thin">
        <color rgb="FF9C9C9C"/>
      </right>
      <top/>
      <bottom style="thin">
        <color rgb="FF9C9C9C"/>
      </bottom>
      <diagonal/>
    </border>
    <border>
      <left/>
      <right/>
      <top style="thin">
        <color rgb="FF9C9C9C"/>
      </top>
      <bottom/>
      <diagonal/>
    </border>
    <border>
      <left style="thin">
        <color rgb="FF9C9C9C"/>
      </left>
      <right/>
      <top style="thin">
        <color rgb="FF9C9C9C"/>
      </top>
      <bottom/>
      <diagonal/>
    </border>
    <border>
      <left style="thin">
        <color rgb="FF9C9C9C"/>
      </left>
      <right/>
      <top/>
      <bottom/>
      <diagonal/>
    </border>
    <border>
      <left style="thin">
        <color rgb="FF8C8C8C"/>
      </left>
      <right/>
      <top/>
      <bottom/>
      <diagonal/>
    </border>
    <border>
      <left/>
      <right/>
      <top style="thin">
        <color rgb="FF8C8C8C"/>
      </top>
      <bottom/>
      <diagonal/>
    </border>
    <border>
      <left/>
      <right style="thin">
        <color rgb="FF8C8C8C"/>
      </right>
      <top/>
      <bottom/>
      <diagonal/>
    </border>
    <border>
      <left style="thin">
        <color rgb="FF8C8C8C"/>
      </left>
      <right style="thin">
        <color rgb="FF8C8C8C"/>
      </right>
      <top style="thin">
        <color rgb="FF8C8C8C"/>
      </top>
      <bottom style="thin">
        <color rgb="FF8C8C8C"/>
      </bottom>
      <diagonal/>
    </border>
    <border>
      <left style="thin">
        <color rgb="FF8C8C8C"/>
      </left>
      <right style="thin">
        <color indexed="64"/>
      </right>
      <top style="thin">
        <color rgb="FF8C8C8C"/>
      </top>
      <bottom style="thin">
        <color rgb="FF8C8C8C"/>
      </bottom>
      <diagonal/>
    </border>
    <border>
      <left style="thin">
        <color indexed="64"/>
      </left>
      <right style="thin">
        <color indexed="64"/>
      </right>
      <top style="thin">
        <color rgb="FF8C8C8C"/>
      </top>
      <bottom style="thin">
        <color rgb="FF8C8C8C"/>
      </bottom>
      <diagonal/>
    </border>
    <border>
      <left style="thin">
        <color indexed="64"/>
      </left>
      <right style="thin">
        <color rgb="FF8C8C8C"/>
      </right>
      <top style="thin">
        <color rgb="FF8C8C8C"/>
      </top>
      <bottom style="thin">
        <color rgb="FF8C8C8C"/>
      </bottom>
      <diagonal/>
    </border>
    <border>
      <left/>
      <right/>
      <top/>
      <bottom style="thin">
        <color rgb="FF8C8C8C"/>
      </bottom>
      <diagonal/>
    </border>
    <border>
      <left style="thin">
        <color rgb="FF8C8C8C"/>
      </left>
      <right/>
      <top style="thin">
        <color rgb="FF8C8C8C"/>
      </top>
      <bottom/>
      <diagonal/>
    </border>
    <border>
      <left style="thin">
        <color rgb="FF8C8C8C"/>
      </left>
      <right style="thin">
        <color rgb="FF8C8C8C"/>
      </right>
      <top style="thin">
        <color rgb="FF8C8C8C"/>
      </top>
      <bottom/>
      <diagonal/>
    </border>
    <border>
      <left style="thin">
        <color rgb="FF8C8C8C"/>
      </left>
      <right/>
      <top style="thin">
        <color rgb="FF8C8C8C"/>
      </top>
      <bottom style="thin">
        <color rgb="FF8C8C8C"/>
      </bottom>
      <diagonal/>
    </border>
    <border>
      <left/>
      <right/>
      <top style="thin">
        <color rgb="FF8C8C8C"/>
      </top>
      <bottom style="thin">
        <color rgb="FF8C8C8C"/>
      </bottom>
      <diagonal/>
    </border>
    <border>
      <left/>
      <right style="thin">
        <color rgb="FF8C8C8C"/>
      </right>
      <top style="thin">
        <color rgb="FF8C8C8C"/>
      </top>
      <bottom style="thin">
        <color rgb="FF8C8C8C"/>
      </bottom>
      <diagonal/>
    </border>
    <border>
      <left/>
      <right style="thin">
        <color rgb="FF8C8C8C"/>
      </right>
      <top style="thin">
        <color rgb="FF8C8C8C"/>
      </top>
      <bottom/>
      <diagonal/>
    </border>
    <border>
      <left style="thin">
        <color rgb="FF8C8C8C"/>
      </left>
      <right/>
      <top/>
      <bottom style="thin">
        <color rgb="FF8C8C8C"/>
      </bottom>
      <diagonal/>
    </border>
    <border>
      <left/>
      <right style="thin">
        <color rgb="FF8C8C8C"/>
      </right>
      <top/>
      <bottom style="thin">
        <color rgb="FF8C8C8C"/>
      </bottom>
      <diagonal/>
    </border>
    <border>
      <left style="thin">
        <color rgb="FF8C8C8C"/>
      </left>
      <right style="thin">
        <color rgb="FF8C8C8C"/>
      </right>
      <top/>
      <bottom style="thin">
        <color rgb="FF8C8C8C"/>
      </bottom>
      <diagonal/>
    </border>
    <border>
      <left style="thin">
        <color rgb="FF8C8C8C"/>
      </left>
      <right style="thin">
        <color rgb="FF8C8C8C"/>
      </right>
      <top style="thin">
        <color rgb="FF8C8C8C"/>
      </top>
      <bottom style="thin">
        <color indexed="64"/>
      </bottom>
      <diagonal/>
    </border>
    <border>
      <left style="thin">
        <color rgb="FF9C9C9C"/>
      </left>
      <right style="thin">
        <color rgb="FF9C9C9C"/>
      </right>
      <top/>
      <bottom style="thin">
        <color rgb="FF8C8C8C"/>
      </bottom>
      <diagonal/>
    </border>
    <border>
      <left style="thin">
        <color rgb="FF9C9C9C"/>
      </left>
      <right style="thin">
        <color theme="0"/>
      </right>
      <top style="thin">
        <color rgb="FF9C9C9C"/>
      </top>
      <bottom style="thin">
        <color rgb="FF9C9C9C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9C9C9C"/>
      </left>
      <right style="thin">
        <color rgb="FF9C9C9C"/>
      </right>
      <top style="thin">
        <color theme="1" tint="0.499984740745262"/>
      </top>
      <bottom style="thin">
        <color rgb="FF9C9C9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9C9C9C"/>
      </left>
      <right/>
      <top style="thin">
        <color theme="2" tint="-9.9978637043366805E-2"/>
      </top>
      <bottom style="thin">
        <color rgb="FF9C9C9C"/>
      </bottom>
      <diagonal/>
    </border>
    <border>
      <left/>
      <right/>
      <top style="thin">
        <color theme="2" tint="-9.9978637043366805E-2"/>
      </top>
      <bottom style="thin">
        <color rgb="FF9C9C9C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9C9C9C"/>
      </left>
      <right/>
      <top style="thin">
        <color rgb="FF8C8C8C"/>
      </top>
      <bottom style="thin">
        <color rgb="FF9C9C9C"/>
      </bottom>
      <diagonal/>
    </border>
    <border>
      <left/>
      <right/>
      <top style="thin">
        <color rgb="FF8C8C8C"/>
      </top>
      <bottom style="thin">
        <color rgb="FF9C9C9C"/>
      </bottom>
      <diagonal/>
    </border>
    <border>
      <left/>
      <right style="thin">
        <color rgb="FF9C9C9C"/>
      </right>
      <top style="thin">
        <color rgb="FF8C8C8C"/>
      </top>
      <bottom style="thin">
        <color rgb="FF9C9C9C"/>
      </bottom>
      <diagonal/>
    </border>
    <border>
      <left style="thin">
        <color rgb="FF8C8C8C"/>
      </left>
      <right style="thin">
        <color rgb="FF8C8C8C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2" tint="-9.9978637043366805E-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9.9978637043366805E-2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C8C8C"/>
      </left>
      <right/>
      <top style="thin">
        <color rgb="FF8C8C8C"/>
      </top>
      <bottom style="thin">
        <color indexed="64"/>
      </bottom>
      <diagonal/>
    </border>
    <border>
      <left/>
      <right/>
      <top style="thin">
        <color rgb="FF8C8C8C"/>
      </top>
      <bottom style="thin">
        <color indexed="64"/>
      </bottom>
      <diagonal/>
    </border>
    <border>
      <left/>
      <right style="thin">
        <color rgb="FF8C8C8C"/>
      </right>
      <top style="thin">
        <color rgb="FF8C8C8C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8C8C8C"/>
      </left>
      <right/>
      <top style="thin">
        <color indexed="64"/>
      </top>
      <bottom style="thin">
        <color rgb="FF8C8C8C"/>
      </bottom>
      <diagonal/>
    </border>
    <border>
      <left/>
      <right/>
      <top style="thin">
        <color indexed="64"/>
      </top>
      <bottom style="thin">
        <color rgb="FF8C8C8C"/>
      </bottom>
      <diagonal/>
    </border>
    <border>
      <left/>
      <right style="thin">
        <color rgb="FF8C8C8C"/>
      </right>
      <top style="thin">
        <color indexed="64"/>
      </top>
      <bottom style="thin">
        <color rgb="FF8C8C8C"/>
      </bottom>
      <diagonal/>
    </border>
    <border>
      <left/>
      <right style="thin">
        <color indexed="64"/>
      </right>
      <top/>
      <bottom/>
      <diagonal/>
    </border>
    <border>
      <left style="thin">
        <color rgb="FF8C8C8C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8C8C8C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8" fillId="0" borderId="0" applyNumberFormat="0" applyFill="0" applyBorder="0" applyAlignment="0" applyProtection="0"/>
    <xf numFmtId="0" fontId="62" fillId="19" borderId="0" applyNumberFormat="0" applyBorder="0" applyAlignment="0" applyProtection="0"/>
    <xf numFmtId="0" fontId="2" fillId="20" borderId="0" applyNumberFormat="0" applyBorder="0" applyAlignment="0" applyProtection="0"/>
  </cellStyleXfs>
  <cellXfs count="770">
    <xf numFmtId="0" fontId="0" fillId="0" borderId="0" xfId="0"/>
    <xf numFmtId="0" fontId="0" fillId="2" borderId="0" xfId="0" applyFill="1"/>
    <xf numFmtId="0" fontId="0" fillId="0" borderId="4" xfId="0" applyBorder="1"/>
    <xf numFmtId="0" fontId="12" fillId="0" borderId="4" xfId="0" applyFont="1" applyBorder="1"/>
    <xf numFmtId="0" fontId="0" fillId="5" borderId="8" xfId="0" applyFill="1" applyBorder="1"/>
    <xf numFmtId="0" fontId="3" fillId="0" borderId="4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2" fillId="0" borderId="9" xfId="0" applyFont="1" applyBorder="1"/>
    <xf numFmtId="0" fontId="3" fillId="0" borderId="9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3" fillId="4" borderId="9" xfId="0" applyFont="1" applyFill="1" applyBorder="1" applyAlignment="1">
      <alignment horizontal="center" vertical="center"/>
    </xf>
    <xf numFmtId="0" fontId="0" fillId="6" borderId="8" xfId="0" applyFill="1" applyBorder="1"/>
    <xf numFmtId="0" fontId="3" fillId="6" borderId="9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2" fillId="6" borderId="9" xfId="0" applyFont="1" applyFill="1" applyBorder="1"/>
    <xf numFmtId="0" fontId="12" fillId="6" borderId="4" xfId="0" applyFont="1" applyFill="1" applyBorder="1"/>
    <xf numFmtId="0" fontId="12" fillId="5" borderId="4" xfId="0" applyFont="1" applyFill="1" applyBorder="1"/>
    <xf numFmtId="0" fontId="12" fillId="0" borderId="7" xfId="0" applyFont="1" applyBorder="1"/>
    <xf numFmtId="0" fontId="12" fillId="0" borderId="5" xfId="0" applyFont="1" applyBorder="1"/>
    <xf numFmtId="0" fontId="17" fillId="7" borderId="4" xfId="0" applyFont="1" applyFill="1" applyBorder="1" applyAlignment="1">
      <alignment horizontal="center" vertical="top"/>
    </xf>
    <xf numFmtId="0" fontId="3" fillId="7" borderId="4" xfId="0" applyFont="1" applyFill="1" applyBorder="1" applyAlignment="1">
      <alignment horizontal="center" vertical="center"/>
    </xf>
    <xf numFmtId="0" fontId="0" fillId="7" borderId="4" xfId="0" applyFill="1" applyBorder="1"/>
    <xf numFmtId="0" fontId="12" fillId="7" borderId="5" xfId="0" applyFont="1" applyFill="1" applyBorder="1"/>
    <xf numFmtId="0" fontId="12" fillId="7" borderId="7" xfId="0" applyFont="1" applyFill="1" applyBorder="1"/>
    <xf numFmtId="0" fontId="0" fillId="7" borderId="0" xfId="0" applyFill="1"/>
    <xf numFmtId="0" fontId="18" fillId="7" borderId="7" xfId="0" applyFont="1" applyFill="1" applyBorder="1"/>
    <xf numFmtId="0" fontId="20" fillId="7" borderId="4" xfId="0" applyFont="1" applyFill="1" applyBorder="1" applyAlignment="1">
      <alignment horizontal="center" vertical="center"/>
    </xf>
    <xf numFmtId="0" fontId="18" fillId="7" borderId="0" xfId="0" applyFont="1" applyFill="1"/>
    <xf numFmtId="0" fontId="18" fillId="0" borderId="0" xfId="0" applyFont="1"/>
    <xf numFmtId="0" fontId="8" fillId="8" borderId="5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1" fillId="7" borderId="6" xfId="0" applyFont="1" applyFill="1" applyBorder="1" applyAlignment="1">
      <alignment horizontal="center" vertical="top"/>
    </xf>
    <xf numFmtId="0" fontId="19" fillId="7" borderId="1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8" fillId="7" borderId="14" xfId="0" applyFont="1" applyFill="1" applyBorder="1" applyAlignment="1">
      <alignment vertical="center"/>
    </xf>
    <xf numFmtId="0" fontId="3" fillId="7" borderId="0" xfId="0" applyFont="1" applyFill="1" applyAlignment="1">
      <alignment vertical="center"/>
    </xf>
    <xf numFmtId="0" fontId="3" fillId="7" borderId="1" xfId="0" applyFont="1" applyFill="1" applyBorder="1" applyAlignment="1">
      <alignment vertical="center"/>
    </xf>
    <xf numFmtId="0" fontId="19" fillId="7" borderId="9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vertical="center"/>
    </xf>
    <xf numFmtId="0" fontId="8" fillId="7" borderId="3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8" fillId="8" borderId="4" xfId="0" quotePrefix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6" fillId="8" borderId="0" xfId="0" applyFont="1" applyFill="1" applyAlignment="1">
      <alignment vertical="top" wrapText="1"/>
    </xf>
    <xf numFmtId="0" fontId="0" fillId="8" borderId="0" xfId="0" applyFill="1"/>
    <xf numFmtId="0" fontId="10" fillId="7" borderId="3" xfId="0" applyFont="1" applyFill="1" applyBorder="1"/>
    <xf numFmtId="0" fontId="10" fillId="7" borderId="4" xfId="0" applyFont="1" applyFill="1" applyBorder="1"/>
    <xf numFmtId="0" fontId="19" fillId="0" borderId="13" xfId="0" applyFont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0" fillId="7" borderId="5" xfId="0" applyFill="1" applyBorder="1"/>
    <xf numFmtId="0" fontId="3" fillId="7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4" fillId="0" borderId="26" xfId="0" applyFont="1" applyBorder="1" applyAlignment="1">
      <alignment horizontal="left" vertical="center"/>
    </xf>
    <xf numFmtId="0" fontId="12" fillId="7" borderId="16" xfId="0" applyFont="1" applyFill="1" applyBorder="1"/>
    <xf numFmtId="0" fontId="8" fillId="7" borderId="3" xfId="0" applyFont="1" applyFill="1" applyBorder="1" applyAlignment="1">
      <alignment vertical="center"/>
    </xf>
    <xf numFmtId="0" fontId="11" fillId="9" borderId="20" xfId="0" applyFont="1" applyFill="1" applyBorder="1" applyAlignment="1">
      <alignment horizontal="center" vertical="top"/>
    </xf>
    <xf numFmtId="0" fontId="10" fillId="9" borderId="0" xfId="0" applyFont="1" applyFill="1" applyAlignment="1">
      <alignment horizontal="left"/>
    </xf>
    <xf numFmtId="0" fontId="10" fillId="9" borderId="20" xfId="0" applyFont="1" applyFill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8" fillId="0" borderId="2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2" fillId="0" borderId="16" xfId="0" applyFont="1" applyBorder="1"/>
    <xf numFmtId="0" fontId="3" fillId="0" borderId="13" xfId="0" applyFont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2" fillId="7" borderId="15" xfId="0" applyFont="1" applyFill="1" applyBorder="1"/>
    <xf numFmtId="0" fontId="12" fillId="0" borderId="5" xfId="0" applyFont="1" applyBorder="1" applyAlignment="1">
      <alignment horizontal="left"/>
    </xf>
    <xf numFmtId="0" fontId="3" fillId="7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9" fillId="4" borderId="12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8" fillId="7" borderId="16" xfId="0" applyFont="1" applyFill="1" applyBorder="1"/>
    <xf numFmtId="0" fontId="20" fillId="7" borderId="10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/>
    </xf>
    <xf numFmtId="0" fontId="23" fillId="7" borderId="7" xfId="0" applyFont="1" applyFill="1" applyBorder="1" applyAlignment="1">
      <alignment horizontal="center" vertical="top"/>
    </xf>
    <xf numFmtId="0" fontId="12" fillId="7" borderId="6" xfId="0" applyFont="1" applyFill="1" applyBorder="1"/>
    <xf numFmtId="0" fontId="12" fillId="7" borderId="0" xfId="0" applyFont="1" applyFill="1"/>
    <xf numFmtId="0" fontId="0" fillId="7" borderId="6" xfId="0" applyFill="1" applyBorder="1"/>
    <xf numFmtId="0" fontId="24" fillId="0" borderId="34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 wrapText="1"/>
    </xf>
    <xf numFmtId="0" fontId="34" fillId="3" borderId="4" xfId="0" applyFont="1" applyFill="1" applyBorder="1"/>
    <xf numFmtId="0" fontId="3" fillId="11" borderId="4" xfId="0" applyFont="1" applyFill="1" applyBorder="1" applyAlignment="1">
      <alignment horizontal="center" vertical="center"/>
    </xf>
    <xf numFmtId="0" fontId="12" fillId="2" borderId="4" xfId="0" applyFont="1" applyFill="1" applyBorder="1"/>
    <xf numFmtId="0" fontId="3" fillId="11" borderId="9" xfId="0" applyFont="1" applyFill="1" applyBorder="1" applyAlignment="1">
      <alignment horizontal="center" vertical="center"/>
    </xf>
    <xf numFmtId="0" fontId="3" fillId="13" borderId="9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0" fontId="35" fillId="2" borderId="0" xfId="0" applyFont="1" applyFill="1"/>
    <xf numFmtId="0" fontId="35" fillId="0" borderId="0" xfId="0" applyFont="1"/>
    <xf numFmtId="0" fontId="3" fillId="0" borderId="36" xfId="0" applyFont="1" applyBorder="1" applyAlignment="1">
      <alignment horizontal="center" vertical="center"/>
    </xf>
    <xf numFmtId="0" fontId="0" fillId="12" borderId="0" xfId="0" applyFill="1"/>
    <xf numFmtId="0" fontId="0" fillId="11" borderId="37" xfId="0" applyFill="1" applyBorder="1"/>
    <xf numFmtId="0" fontId="37" fillId="3" borderId="9" xfId="0" applyFont="1" applyFill="1" applyBorder="1" applyAlignment="1">
      <alignment vertical="center"/>
    </xf>
    <xf numFmtId="0" fontId="0" fillId="13" borderId="8" xfId="0" applyFill="1" applyBorder="1"/>
    <xf numFmtId="0" fontId="3" fillId="3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3" fillId="14" borderId="0" xfId="0" applyFont="1" applyFill="1"/>
    <xf numFmtId="0" fontId="3" fillId="3" borderId="0" xfId="0" applyFont="1" applyFill="1" applyAlignment="1">
      <alignment horizontal="center" vertical="center"/>
    </xf>
    <xf numFmtId="0" fontId="0" fillId="14" borderId="0" xfId="0" applyFill="1"/>
    <xf numFmtId="0" fontId="10" fillId="9" borderId="4" xfId="0" applyFont="1" applyFill="1" applyBorder="1"/>
    <xf numFmtId="0" fontId="10" fillId="15" borderId="4" xfId="0" applyFont="1" applyFill="1" applyBorder="1"/>
    <xf numFmtId="0" fontId="8" fillId="11" borderId="5" xfId="0" applyFont="1" applyFill="1" applyBorder="1" applyAlignment="1">
      <alignment horizontal="center" vertical="center"/>
    </xf>
    <xf numFmtId="0" fontId="0" fillId="0" borderId="39" xfId="0" applyBorder="1" applyAlignment="1">
      <alignment horizontal="left"/>
    </xf>
    <xf numFmtId="0" fontId="3" fillId="14" borderId="4" xfId="0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/>
    </xf>
    <xf numFmtId="0" fontId="37" fillId="9" borderId="4" xfId="0" applyFont="1" applyFill="1" applyBorder="1"/>
    <xf numFmtId="0" fontId="39" fillId="7" borderId="4" xfId="0" applyFont="1" applyFill="1" applyBorder="1"/>
    <xf numFmtId="0" fontId="41" fillId="7" borderId="4" xfId="0" applyFont="1" applyFill="1" applyBorder="1" applyAlignment="1">
      <alignment horizontal="center" vertical="top"/>
    </xf>
    <xf numFmtId="0" fontId="39" fillId="7" borderId="4" xfId="0" applyFont="1" applyFill="1" applyBorder="1" applyAlignment="1">
      <alignment horizontal="center"/>
    </xf>
    <xf numFmtId="0" fontId="39" fillId="0" borderId="0" xfId="0" applyFont="1"/>
    <xf numFmtId="0" fontId="41" fillId="7" borderId="5" xfId="0" applyFont="1" applyFill="1" applyBorder="1" applyAlignment="1">
      <alignment horizontal="center" vertical="top"/>
    </xf>
    <xf numFmtId="0" fontId="40" fillId="7" borderId="6" xfId="0" applyFont="1" applyFill="1" applyBorder="1" applyAlignment="1">
      <alignment horizontal="center" vertical="top"/>
    </xf>
    <xf numFmtId="0" fontId="0" fillId="0" borderId="39" xfId="0" applyBorder="1"/>
    <xf numFmtId="0" fontId="19" fillId="16" borderId="13" xfId="0" applyFont="1" applyFill="1" applyBorder="1" applyAlignment="1">
      <alignment horizontal="center" vertical="center"/>
    </xf>
    <xf numFmtId="0" fontId="19" fillId="16" borderId="9" xfId="0" applyFont="1" applyFill="1" applyBorder="1" applyAlignment="1">
      <alignment horizontal="center" vertical="center"/>
    </xf>
    <xf numFmtId="0" fontId="0" fillId="16" borderId="37" xfId="0" applyFill="1" applyBorder="1"/>
    <xf numFmtId="0" fontId="12" fillId="16" borderId="5" xfId="0" applyFont="1" applyFill="1" applyBorder="1"/>
    <xf numFmtId="0" fontId="12" fillId="16" borderId="7" xfId="0" applyFont="1" applyFill="1" applyBorder="1"/>
    <xf numFmtId="0" fontId="12" fillId="16" borderId="7" xfId="0" applyFont="1" applyFill="1" applyBorder="1" applyAlignment="1">
      <alignment vertical="center"/>
    </xf>
    <xf numFmtId="0" fontId="19" fillId="16" borderId="7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wrapText="1"/>
    </xf>
    <xf numFmtId="0" fontId="12" fillId="16" borderId="5" xfId="0" applyFont="1" applyFill="1" applyBorder="1" applyAlignment="1">
      <alignment horizontal="left"/>
    </xf>
    <xf numFmtId="0" fontId="12" fillId="16" borderId="5" xfId="0" applyFont="1" applyFill="1" applyBorder="1" applyAlignment="1">
      <alignment vertical="top"/>
    </xf>
    <xf numFmtId="0" fontId="36" fillId="16" borderId="3" xfId="0" applyFont="1" applyFill="1" applyBorder="1" applyAlignment="1">
      <alignment horizontal="center" vertical="center"/>
    </xf>
    <xf numFmtId="0" fontId="36" fillId="16" borderId="4" xfId="0" applyFont="1" applyFill="1" applyBorder="1" applyAlignment="1">
      <alignment horizontal="center" vertical="center"/>
    </xf>
    <xf numFmtId="0" fontId="12" fillId="16" borderId="4" xfId="0" applyFont="1" applyFill="1" applyBorder="1"/>
    <xf numFmtId="0" fontId="12" fillId="16" borderId="9" xfId="0" applyFont="1" applyFill="1" applyBorder="1"/>
    <xf numFmtId="0" fontId="25" fillId="16" borderId="4" xfId="0" applyFont="1" applyFill="1" applyBorder="1"/>
    <xf numFmtId="0" fontId="12" fillId="16" borderId="16" xfId="0" applyFont="1" applyFill="1" applyBorder="1"/>
    <xf numFmtId="0" fontId="43" fillId="0" borderId="0" xfId="0" applyFont="1"/>
    <xf numFmtId="0" fontId="44" fillId="7" borderId="4" xfId="0" applyFont="1" applyFill="1" applyBorder="1"/>
    <xf numFmtId="0" fontId="37" fillId="9" borderId="5" xfId="0" applyFont="1" applyFill="1" applyBorder="1"/>
    <xf numFmtId="0" fontId="37" fillId="9" borderId="6" xfId="0" applyFont="1" applyFill="1" applyBorder="1"/>
    <xf numFmtId="0" fontId="10" fillId="9" borderId="6" xfId="0" applyFont="1" applyFill="1" applyBorder="1"/>
    <xf numFmtId="0" fontId="10" fillId="9" borderId="14" xfId="0" applyFont="1" applyFill="1" applyBorder="1"/>
    <xf numFmtId="0" fontId="12" fillId="16" borderId="15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3" fillId="2" borderId="0" xfId="0" applyFont="1" applyFill="1"/>
    <xf numFmtId="0" fontId="0" fillId="2" borderId="37" xfId="0" applyFill="1" applyBorder="1"/>
    <xf numFmtId="0" fontId="0" fillId="2" borderId="8" xfId="0" applyFill="1" applyBorder="1"/>
    <xf numFmtId="0" fontId="17" fillId="16" borderId="4" xfId="0" applyFont="1" applyFill="1" applyBorder="1" applyAlignment="1">
      <alignment horizontal="center" vertical="top"/>
    </xf>
    <xf numFmtId="0" fontId="11" fillId="16" borderId="5" xfId="0" applyFont="1" applyFill="1" applyBorder="1" applyAlignment="1">
      <alignment horizontal="center" vertical="top"/>
    </xf>
    <xf numFmtId="0" fontId="11" fillId="16" borderId="6" xfId="0" applyFont="1" applyFill="1" applyBorder="1" applyAlignment="1">
      <alignment horizontal="center" vertical="top"/>
    </xf>
    <xf numFmtId="0" fontId="20" fillId="16" borderId="4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vertical="center"/>
    </xf>
    <xf numFmtId="0" fontId="0" fillId="16" borderId="4" xfId="0" applyFill="1" applyBorder="1"/>
    <xf numFmtId="0" fontId="18" fillId="16" borderId="7" xfId="0" applyFont="1" applyFill="1" applyBorder="1"/>
    <xf numFmtId="0" fontId="12" fillId="16" borderId="5" xfId="0" applyFont="1" applyFill="1" applyBorder="1" applyAlignment="1">
      <alignment horizontal="left" vertical="center"/>
    </xf>
    <xf numFmtId="0" fontId="8" fillId="11" borderId="39" xfId="0" applyFont="1" applyFill="1" applyBorder="1" applyAlignment="1">
      <alignment horizontal="center" vertical="center"/>
    </xf>
    <xf numFmtId="0" fontId="8" fillId="8" borderId="39" xfId="0" applyFont="1" applyFill="1" applyBorder="1" applyAlignment="1">
      <alignment horizontal="center" vertical="center"/>
    </xf>
    <xf numFmtId="0" fontId="12" fillId="2" borderId="5" xfId="0" applyFont="1" applyFill="1" applyBorder="1"/>
    <xf numFmtId="0" fontId="12" fillId="2" borderId="7" xfId="0" applyFont="1" applyFill="1" applyBorder="1"/>
    <xf numFmtId="0" fontId="8" fillId="8" borderId="10" xfId="0" applyFont="1" applyFill="1" applyBorder="1" applyAlignment="1">
      <alignment horizontal="center" vertical="center" wrapText="1"/>
    </xf>
    <xf numFmtId="0" fontId="19" fillId="18" borderId="13" xfId="0" applyFont="1" applyFill="1" applyBorder="1" applyAlignment="1">
      <alignment horizontal="center" vertical="center"/>
    </xf>
    <xf numFmtId="0" fontId="19" fillId="18" borderId="9" xfId="0" applyFont="1" applyFill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39" xfId="0" applyFont="1" applyBorder="1" applyAlignment="1">
      <alignment vertical="center"/>
    </xf>
    <xf numFmtId="0" fontId="49" fillId="0" borderId="39" xfId="0" applyFont="1" applyBorder="1" applyAlignment="1">
      <alignment vertical="center"/>
    </xf>
    <xf numFmtId="0" fontId="49" fillId="0" borderId="0" xfId="0" applyFont="1" applyAlignment="1">
      <alignment vertical="center"/>
    </xf>
    <xf numFmtId="0" fontId="49" fillId="0" borderId="56" xfId="0" applyFont="1" applyBorder="1" applyAlignment="1">
      <alignment vertical="center"/>
    </xf>
    <xf numFmtId="0" fontId="44" fillId="7" borderId="3" xfId="0" applyFont="1" applyFill="1" applyBorder="1"/>
    <xf numFmtId="0" fontId="12" fillId="18" borderId="5" xfId="0" applyFont="1" applyFill="1" applyBorder="1"/>
    <xf numFmtId="0" fontId="12" fillId="18" borderId="7" xfId="0" applyFont="1" applyFill="1" applyBorder="1"/>
    <xf numFmtId="0" fontId="12" fillId="18" borderId="16" xfId="0" applyFont="1" applyFill="1" applyBorder="1"/>
    <xf numFmtId="0" fontId="12" fillId="18" borderId="7" xfId="0" applyFont="1" applyFill="1" applyBorder="1" applyAlignment="1">
      <alignment vertical="center"/>
    </xf>
    <xf numFmtId="0" fontId="0" fillId="18" borderId="37" xfId="0" applyFill="1" applyBorder="1"/>
    <xf numFmtId="0" fontId="11" fillId="18" borderId="5" xfId="0" applyFont="1" applyFill="1" applyBorder="1" applyAlignment="1">
      <alignment horizontal="center" vertical="top"/>
    </xf>
    <xf numFmtId="0" fontId="11" fillId="18" borderId="6" xfId="0" applyFont="1" applyFill="1" applyBorder="1" applyAlignment="1">
      <alignment horizontal="center" vertical="top"/>
    </xf>
    <xf numFmtId="0" fontId="12" fillId="18" borderId="5" xfId="0" applyFont="1" applyFill="1" applyBorder="1" applyAlignment="1">
      <alignment horizontal="left"/>
    </xf>
    <xf numFmtId="0" fontId="12" fillId="18" borderId="5" xfId="0" applyFont="1" applyFill="1" applyBorder="1" applyAlignment="1">
      <alignment horizontal="left" vertical="center"/>
    </xf>
    <xf numFmtId="0" fontId="12" fillId="18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/>
    </xf>
    <xf numFmtId="0" fontId="11" fillId="18" borderId="5" xfId="0" applyFont="1" applyFill="1" applyBorder="1" applyAlignment="1">
      <alignment horizontal="center" vertical="top" wrapText="1"/>
    </xf>
    <xf numFmtId="0" fontId="19" fillId="18" borderId="12" xfId="0" applyFont="1" applyFill="1" applyBorder="1" applyAlignment="1">
      <alignment horizontal="center" vertical="center"/>
    </xf>
    <xf numFmtId="0" fontId="37" fillId="9" borderId="14" xfId="0" applyFont="1" applyFill="1" applyBorder="1"/>
    <xf numFmtId="0" fontId="3" fillId="11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2" fillId="18" borderId="7" xfId="0" applyFont="1" applyFill="1" applyBorder="1" applyAlignment="1">
      <alignment horizontal="left" vertical="center"/>
    </xf>
    <xf numFmtId="0" fontId="12" fillId="18" borderId="7" xfId="0" applyFont="1" applyFill="1" applyBorder="1" applyAlignment="1">
      <alignment horizontal="left"/>
    </xf>
    <xf numFmtId="0" fontId="40" fillId="0" borderId="5" xfId="0" applyFont="1" applyBorder="1" applyAlignment="1">
      <alignment horizontal="center" vertical="top"/>
    </xf>
    <xf numFmtId="0" fontId="40" fillId="18" borderId="5" xfId="0" applyFont="1" applyFill="1" applyBorder="1" applyAlignment="1">
      <alignment horizontal="center" vertical="top"/>
    </xf>
    <xf numFmtId="0" fontId="12" fillId="18" borderId="16" xfId="0" applyFont="1" applyFill="1" applyBorder="1" applyAlignment="1">
      <alignment horizontal="left"/>
    </xf>
    <xf numFmtId="0" fontId="11" fillId="18" borderId="20" xfId="0" applyFont="1" applyFill="1" applyBorder="1" applyAlignment="1">
      <alignment horizontal="center" vertical="top"/>
    </xf>
    <xf numFmtId="0" fontId="37" fillId="9" borderId="1" xfId="0" applyFont="1" applyFill="1" applyBorder="1"/>
    <xf numFmtId="0" fontId="12" fillId="7" borderId="39" xfId="0" applyFont="1" applyFill="1" applyBorder="1"/>
    <xf numFmtId="0" fontId="12" fillId="18" borderId="0" xfId="0" applyFont="1" applyFill="1" applyAlignment="1">
      <alignment horizontal="left"/>
    </xf>
    <xf numFmtId="0" fontId="37" fillId="9" borderId="7" xfId="0" applyFont="1" applyFill="1" applyBorder="1"/>
    <xf numFmtId="0" fontId="53" fillId="2" borderId="0" xfId="0" applyFont="1" applyFill="1" applyAlignment="1">
      <alignment horizontal="left"/>
    </xf>
    <xf numFmtId="0" fontId="52" fillId="0" borderId="0" xfId="0" applyFont="1"/>
    <xf numFmtId="0" fontId="8" fillId="11" borderId="4" xfId="0" applyFont="1" applyFill="1" applyBorder="1" applyAlignment="1">
      <alignment horizontal="center" vertical="center"/>
    </xf>
    <xf numFmtId="0" fontId="33" fillId="3" borderId="12" xfId="0" applyFont="1" applyFill="1" applyBorder="1" applyAlignment="1">
      <alignment horizontal="center" vertical="center" wrapText="1"/>
    </xf>
    <xf numFmtId="0" fontId="12" fillId="16" borderId="16" xfId="0" applyFont="1" applyFill="1" applyBorder="1" applyAlignment="1">
      <alignment vertical="center"/>
    </xf>
    <xf numFmtId="0" fontId="3" fillId="6" borderId="12" xfId="0" applyFont="1" applyFill="1" applyBorder="1" applyAlignment="1">
      <alignment horizontal="center" vertical="center"/>
    </xf>
    <xf numFmtId="0" fontId="12" fillId="6" borderId="10" xfId="0" applyFont="1" applyFill="1" applyBorder="1"/>
    <xf numFmtId="0" fontId="3" fillId="6" borderId="10" xfId="0" applyFont="1" applyFill="1" applyBorder="1" applyAlignment="1">
      <alignment horizontal="center" vertical="center"/>
    </xf>
    <xf numFmtId="0" fontId="12" fillId="5" borderId="59" xfId="0" applyFont="1" applyFill="1" applyBorder="1"/>
    <xf numFmtId="0" fontId="3" fillId="5" borderId="60" xfId="0" applyFont="1" applyFill="1" applyBorder="1" applyAlignment="1">
      <alignment horizontal="center" vertical="center"/>
    </xf>
    <xf numFmtId="0" fontId="3" fillId="5" borderId="61" xfId="0" applyFont="1" applyFill="1" applyBorder="1" applyAlignment="1">
      <alignment horizontal="center" vertical="center"/>
    </xf>
    <xf numFmtId="0" fontId="3" fillId="5" borderId="62" xfId="0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 wrapText="1"/>
    </xf>
    <xf numFmtId="0" fontId="12" fillId="6" borderId="58" xfId="0" applyFont="1" applyFill="1" applyBorder="1"/>
    <xf numFmtId="0" fontId="3" fillId="6" borderId="58" xfId="0" applyFont="1" applyFill="1" applyBorder="1" applyAlignment="1">
      <alignment horizontal="center" vertical="center"/>
    </xf>
    <xf numFmtId="0" fontId="33" fillId="3" borderId="5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8" fillId="18" borderId="0" xfId="1" applyFill="1" applyBorder="1"/>
    <xf numFmtId="0" fontId="0" fillId="18" borderId="0" xfId="0" applyFill="1"/>
    <xf numFmtId="0" fontId="28" fillId="18" borderId="0" xfId="1" applyFill="1"/>
    <xf numFmtId="0" fontId="30" fillId="2" borderId="0" xfId="1" applyFont="1" applyFill="1" applyBorder="1"/>
    <xf numFmtId="0" fontId="0" fillId="16" borderId="0" xfId="0" applyFill="1"/>
    <xf numFmtId="0" fontId="10" fillId="14" borderId="4" xfId="0" applyFont="1" applyFill="1" applyBorder="1"/>
    <xf numFmtId="0" fontId="10" fillId="14" borderId="5" xfId="0" applyFont="1" applyFill="1" applyBorder="1"/>
    <xf numFmtId="0" fontId="49" fillId="0" borderId="39" xfId="0" applyFont="1" applyBorder="1" applyAlignment="1">
      <alignment horizontal="left" vertical="center"/>
    </xf>
    <xf numFmtId="0" fontId="19" fillId="16" borderId="4" xfId="0" applyFont="1" applyFill="1" applyBorder="1" applyAlignment="1">
      <alignment horizontal="center" vertical="center"/>
    </xf>
    <xf numFmtId="0" fontId="19" fillId="14" borderId="4" xfId="0" applyFont="1" applyFill="1" applyBorder="1" applyAlignment="1">
      <alignment horizontal="center" vertical="center"/>
    </xf>
    <xf numFmtId="0" fontId="36" fillId="14" borderId="4" xfId="0" applyFont="1" applyFill="1" applyBorder="1" applyAlignment="1">
      <alignment horizontal="center" vertical="center"/>
    </xf>
    <xf numFmtId="0" fontId="36" fillId="14" borderId="38" xfId="0" applyFont="1" applyFill="1" applyBorder="1" applyAlignment="1">
      <alignment horizontal="center" vertical="center"/>
    </xf>
    <xf numFmtId="0" fontId="36" fillId="14" borderId="3" xfId="0" applyFont="1" applyFill="1" applyBorder="1" applyAlignment="1">
      <alignment horizontal="center" vertical="center"/>
    </xf>
    <xf numFmtId="0" fontId="12" fillId="2" borderId="9" xfId="0" applyFont="1" applyFill="1" applyBorder="1"/>
    <xf numFmtId="0" fontId="12" fillId="2" borderId="4" xfId="0" applyFont="1" applyFill="1" applyBorder="1" applyAlignment="1">
      <alignment horizontal="left"/>
    </xf>
    <xf numFmtId="0" fontId="0" fillId="2" borderId="25" xfId="0" applyFill="1" applyBorder="1"/>
    <xf numFmtId="0" fontId="0" fillId="2" borderId="18" xfId="0" applyFill="1" applyBorder="1"/>
    <xf numFmtId="0" fontId="0" fillId="2" borderId="30" xfId="0" applyFill="1" applyBorder="1"/>
    <xf numFmtId="0" fontId="0" fillId="2" borderId="17" xfId="0" applyFill="1" applyBorder="1"/>
    <xf numFmtId="0" fontId="0" fillId="2" borderId="19" xfId="0" applyFill="1" applyBorder="1"/>
    <xf numFmtId="0" fontId="9" fillId="2" borderId="0" xfId="0" applyFont="1" applyFill="1"/>
    <xf numFmtId="0" fontId="28" fillId="2" borderId="0" xfId="1" applyFill="1" applyBorder="1"/>
    <xf numFmtId="0" fontId="29" fillId="2" borderId="0" xfId="0" applyFont="1" applyFill="1"/>
    <xf numFmtId="0" fontId="28" fillId="2" borderId="0" xfId="1" applyFill="1"/>
    <xf numFmtId="0" fontId="31" fillId="2" borderId="0" xfId="0" applyFont="1" applyFill="1"/>
    <xf numFmtId="0" fontId="31" fillId="2" borderId="19" xfId="0" applyFont="1" applyFill="1" applyBorder="1"/>
    <xf numFmtId="0" fontId="32" fillId="2" borderId="0" xfId="0" applyFont="1" applyFill="1"/>
    <xf numFmtId="0" fontId="31" fillId="2" borderId="66" xfId="0" applyFont="1" applyFill="1" applyBorder="1"/>
    <xf numFmtId="0" fontId="0" fillId="2" borderId="31" xfId="0" applyFill="1" applyBorder="1"/>
    <xf numFmtId="0" fontId="0" fillId="2" borderId="24" xfId="0" applyFill="1" applyBorder="1"/>
    <xf numFmtId="0" fontId="0" fillId="2" borderId="64" xfId="0" applyFill="1" applyBorder="1"/>
    <xf numFmtId="0" fontId="0" fillId="2" borderId="65" xfId="0" applyFill="1" applyBorder="1"/>
    <xf numFmtId="0" fontId="49" fillId="0" borderId="33" xfId="0" applyFont="1" applyBorder="1" applyAlignment="1">
      <alignment horizontal="left" vertical="center"/>
    </xf>
    <xf numFmtId="0" fontId="0" fillId="0" borderId="33" xfId="0" applyBorder="1" applyAlignment="1">
      <alignment horizontal="left"/>
    </xf>
    <xf numFmtId="0" fontId="3" fillId="6" borderId="9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9" fillId="14" borderId="13" xfId="0" applyFont="1" applyFill="1" applyBorder="1" applyAlignment="1">
      <alignment horizontal="center" vertical="center"/>
    </xf>
    <xf numFmtId="2" fontId="19" fillId="14" borderId="13" xfId="0" applyNumberFormat="1" applyFont="1" applyFill="1" applyBorder="1" applyAlignment="1">
      <alignment horizontal="center" vertical="center"/>
    </xf>
    <xf numFmtId="0" fontId="19" fillId="14" borderId="9" xfId="0" applyFont="1" applyFill="1" applyBorder="1" applyAlignment="1">
      <alignment horizontal="center" vertical="center"/>
    </xf>
    <xf numFmtId="0" fontId="11" fillId="14" borderId="20" xfId="0" applyFont="1" applyFill="1" applyBorder="1" applyAlignment="1">
      <alignment horizontal="center" vertical="top"/>
    </xf>
    <xf numFmtId="0" fontId="33" fillId="14" borderId="4" xfId="0" applyFont="1" applyFill="1" applyBorder="1" applyAlignment="1">
      <alignment horizontal="center" vertical="center" wrapText="1"/>
    </xf>
    <xf numFmtId="0" fontId="19" fillId="14" borderId="7" xfId="0" applyFont="1" applyFill="1" applyBorder="1" applyAlignment="1">
      <alignment horizontal="center" vertical="center"/>
    </xf>
    <xf numFmtId="0" fontId="19" fillId="14" borderId="1" xfId="0" applyFont="1" applyFill="1" applyBorder="1" applyAlignment="1">
      <alignment horizontal="center" vertical="center"/>
    </xf>
    <xf numFmtId="0" fontId="19" fillId="14" borderId="20" xfId="0" applyFont="1" applyFill="1" applyBorder="1" applyAlignment="1">
      <alignment horizontal="center" vertical="center"/>
    </xf>
    <xf numFmtId="0" fontId="12" fillId="14" borderId="4" xfId="0" applyFont="1" applyFill="1" applyBorder="1"/>
    <xf numFmtId="0" fontId="49" fillId="0" borderId="0" xfId="0" applyFont="1" applyAlignment="1">
      <alignment horizontal="left" vertical="center"/>
    </xf>
    <xf numFmtId="0" fontId="0" fillId="0" borderId="63" xfId="0" applyBorder="1" applyAlignment="1">
      <alignment horizontal="left"/>
    </xf>
    <xf numFmtId="0" fontId="57" fillId="0" borderId="39" xfId="0" applyFont="1" applyBorder="1" applyAlignment="1">
      <alignment vertical="center"/>
    </xf>
    <xf numFmtId="0" fontId="60" fillId="0" borderId="39" xfId="0" applyFont="1" applyBorder="1"/>
    <xf numFmtId="0" fontId="58" fillId="0" borderId="39" xfId="0" applyFont="1" applyBorder="1" applyAlignment="1">
      <alignment vertical="center"/>
    </xf>
    <xf numFmtId="0" fontId="61" fillId="2" borderId="69" xfId="0" applyFont="1" applyFill="1" applyBorder="1"/>
    <xf numFmtId="0" fontId="0" fillId="0" borderId="70" xfId="0" applyBorder="1"/>
    <xf numFmtId="0" fontId="0" fillId="0" borderId="71" xfId="0" applyBorder="1"/>
    <xf numFmtId="0" fontId="0" fillId="0" borderId="75" xfId="0" applyBorder="1" applyAlignment="1">
      <alignment horizontal="left"/>
    </xf>
    <xf numFmtId="0" fontId="52" fillId="0" borderId="72" xfId="0" applyFont="1" applyBorder="1"/>
    <xf numFmtId="0" fontId="14" fillId="0" borderId="77" xfId="0" applyFont="1" applyBorder="1" applyAlignment="1">
      <alignment vertical="center"/>
    </xf>
    <xf numFmtId="0" fontId="11" fillId="16" borderId="20" xfId="0" applyFont="1" applyFill="1" applyBorder="1" applyAlignment="1">
      <alignment horizontal="center" vertical="top"/>
    </xf>
    <xf numFmtId="0" fontId="52" fillId="0" borderId="72" xfId="0" applyFont="1" applyBorder="1" applyAlignment="1">
      <alignment horizontal="left"/>
    </xf>
    <xf numFmtId="0" fontId="8" fillId="8" borderId="5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37" fillId="9" borderId="5" xfId="0" applyFont="1" applyFill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73" xfId="0" applyBorder="1"/>
    <xf numFmtId="0" fontId="52" fillId="0" borderId="0" xfId="0" applyFont="1" applyBorder="1"/>
    <xf numFmtId="0" fontId="52" fillId="0" borderId="0" xfId="0" applyFont="1" applyBorder="1" applyAlignment="1">
      <alignment horizontal="left"/>
    </xf>
    <xf numFmtId="0" fontId="0" fillId="0" borderId="75" xfId="0" applyBorder="1"/>
    <xf numFmtId="0" fontId="0" fillId="0" borderId="76" xfId="0" applyBorder="1"/>
    <xf numFmtId="0" fontId="60" fillId="0" borderId="0" xfId="0" applyFont="1"/>
    <xf numFmtId="0" fontId="57" fillId="0" borderId="0" xfId="0" applyFont="1" applyAlignment="1">
      <alignment vertical="center"/>
    </xf>
    <xf numFmtId="0" fontId="62" fillId="19" borderId="5" xfId="2" applyBorder="1" applyAlignment="1">
      <alignment horizontal="left"/>
    </xf>
    <xf numFmtId="0" fontId="8" fillId="8" borderId="5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37" fillId="9" borderId="5" xfId="0" applyFont="1" applyFill="1" applyBorder="1"/>
    <xf numFmtId="0" fontId="66" fillId="0" borderId="39" xfId="0" applyFont="1" applyBorder="1" applyAlignment="1">
      <alignment horizontal="left" vertical="center"/>
    </xf>
    <xf numFmtId="0" fontId="55" fillId="0" borderId="57" xfId="0" applyFont="1" applyBorder="1" applyAlignment="1">
      <alignment horizontal="left" vertical="center"/>
    </xf>
    <xf numFmtId="0" fontId="8" fillId="11" borderId="39" xfId="0" applyFont="1" applyFill="1" applyBorder="1" applyAlignment="1">
      <alignment horizontal="center" vertical="center"/>
    </xf>
    <xf numFmtId="0" fontId="66" fillId="0" borderId="33" xfId="0" applyFont="1" applyBorder="1" applyAlignment="1">
      <alignment horizontal="left" vertical="center"/>
    </xf>
    <xf numFmtId="0" fontId="63" fillId="0" borderId="39" xfId="0" applyFont="1" applyBorder="1" applyAlignment="1">
      <alignment vertical="center"/>
    </xf>
    <xf numFmtId="0" fontId="0" fillId="0" borderId="50" xfId="0" applyBorder="1"/>
    <xf numFmtId="0" fontId="0" fillId="0" borderId="51" xfId="0" applyBorder="1"/>
    <xf numFmtId="0" fontId="8" fillId="11" borderId="39" xfId="0" applyFont="1" applyFill="1" applyBorder="1" applyAlignment="1">
      <alignment horizontal="center" vertical="center"/>
    </xf>
    <xf numFmtId="0" fontId="8" fillId="8" borderId="39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left" vertical="center"/>
    </xf>
    <xf numFmtId="0" fontId="68" fillId="0" borderId="20" xfId="0" applyFont="1" applyBorder="1" applyAlignment="1">
      <alignment vertical="center"/>
    </xf>
    <xf numFmtId="0" fontId="14" fillId="0" borderId="57" xfId="0" applyFont="1" applyBorder="1" applyAlignment="1">
      <alignment vertical="center"/>
    </xf>
    <xf numFmtId="0" fontId="71" fillId="0" borderId="39" xfId="0" applyFont="1" applyBorder="1" applyAlignment="1">
      <alignment vertical="center"/>
    </xf>
    <xf numFmtId="0" fontId="49" fillId="0" borderId="51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8" fillId="11" borderId="39" xfId="0" applyFont="1" applyFill="1" applyBorder="1" applyAlignment="1">
      <alignment horizontal="center" vertical="center"/>
    </xf>
    <xf numFmtId="0" fontId="33" fillId="3" borderId="12" xfId="0" applyFont="1" applyFill="1" applyBorder="1" applyAlignment="1">
      <alignment horizontal="center" vertical="center" wrapText="1"/>
    </xf>
    <xf numFmtId="0" fontId="33" fillId="3" borderId="9" xfId="0" applyFont="1" applyFill="1" applyBorder="1" applyAlignment="1">
      <alignment horizontal="center" vertical="center" wrapText="1"/>
    </xf>
    <xf numFmtId="0" fontId="68" fillId="0" borderId="39" xfId="0" applyFont="1" applyBorder="1" applyAlignment="1">
      <alignment vertical="center"/>
    </xf>
    <xf numFmtId="0" fontId="68" fillId="0" borderId="49" xfId="0" applyFont="1" applyBorder="1" applyAlignment="1">
      <alignment horizontal="left" vertical="center"/>
    </xf>
    <xf numFmtId="0" fontId="71" fillId="0" borderId="56" xfId="0" applyFont="1" applyBorder="1" applyAlignment="1">
      <alignment vertical="center"/>
    </xf>
    <xf numFmtId="0" fontId="71" fillId="0" borderId="40" xfId="0" applyFont="1" applyBorder="1" applyAlignment="1">
      <alignment vertical="center"/>
    </xf>
    <xf numFmtId="0" fontId="0" fillId="0" borderId="40" xfId="0" applyBorder="1"/>
    <xf numFmtId="0" fontId="68" fillId="0" borderId="57" xfId="0" applyFont="1" applyBorder="1" applyAlignment="1">
      <alignment vertical="center"/>
    </xf>
    <xf numFmtId="0" fontId="0" fillId="0" borderId="57" xfId="0" applyBorder="1"/>
    <xf numFmtId="0" fontId="57" fillId="0" borderId="0" xfId="0" applyFont="1" applyAlignment="1">
      <alignment horizontal="left" vertical="center"/>
    </xf>
    <xf numFmtId="0" fontId="8" fillId="8" borderId="15" xfId="0" applyFont="1" applyFill="1" applyBorder="1" applyAlignment="1">
      <alignment horizontal="center" vertical="center"/>
    </xf>
    <xf numFmtId="0" fontId="1" fillId="20" borderId="4" xfId="3" applyFont="1" applyBorder="1" applyAlignment="1">
      <alignment horizontal="center" vertical="center"/>
    </xf>
    <xf numFmtId="0" fontId="0" fillId="0" borderId="87" xfId="0" applyBorder="1"/>
    <xf numFmtId="0" fontId="0" fillId="0" borderId="78" xfId="0" applyBorder="1"/>
    <xf numFmtId="0" fontId="0" fillId="0" borderId="82" xfId="0" applyBorder="1"/>
    <xf numFmtId="0" fontId="0" fillId="0" borderId="77" xfId="0" applyBorder="1"/>
    <xf numFmtId="0" fontId="0" fillId="0" borderId="83" xfId="0" applyBorder="1"/>
    <xf numFmtId="0" fontId="12" fillId="0" borderId="45" xfId="0" applyFont="1" applyBorder="1" applyAlignment="1">
      <alignment horizontal="left"/>
    </xf>
    <xf numFmtId="0" fontId="0" fillId="0" borderId="53" xfId="0" applyBorder="1"/>
    <xf numFmtId="0" fontId="0" fillId="0" borderId="68" xfId="0" applyBorder="1"/>
    <xf numFmtId="0" fontId="57" fillId="0" borderId="44" xfId="0" applyFont="1" applyBorder="1" applyAlignment="1">
      <alignment vertical="center"/>
    </xf>
    <xf numFmtId="0" fontId="57" fillId="0" borderId="50" xfId="0" applyFont="1" applyBorder="1" applyAlignment="1">
      <alignment vertical="center"/>
    </xf>
    <xf numFmtId="0" fontId="60" fillId="0" borderId="51" xfId="0" applyFont="1" applyBorder="1"/>
    <xf numFmtId="0" fontId="58" fillId="0" borderId="49" xfId="0" applyFont="1" applyBorder="1" applyAlignment="1">
      <alignment horizontal="left" vertical="center"/>
    </xf>
    <xf numFmtId="0" fontId="57" fillId="0" borderId="49" xfId="0" applyFont="1" applyBorder="1" applyAlignment="1">
      <alignment horizontal="left" vertical="center"/>
    </xf>
    <xf numFmtId="0" fontId="60" fillId="0" borderId="0" xfId="0" applyFont="1" applyAlignment="1">
      <alignment horizontal="left"/>
    </xf>
    <xf numFmtId="0" fontId="73" fillId="0" borderId="39" xfId="0" applyFont="1" applyBorder="1" applyAlignment="1">
      <alignment vertical="center"/>
    </xf>
    <xf numFmtId="0" fontId="57" fillId="0" borderId="51" xfId="0" applyFont="1" applyBorder="1" applyAlignment="1">
      <alignment vertical="center"/>
    </xf>
    <xf numFmtId="0" fontId="57" fillId="0" borderId="20" xfId="0" applyFont="1" applyBorder="1" applyAlignment="1">
      <alignment vertical="center"/>
    </xf>
    <xf numFmtId="0" fontId="57" fillId="0" borderId="29" xfId="0" applyFont="1" applyBorder="1" applyAlignment="1">
      <alignment vertical="center"/>
    </xf>
    <xf numFmtId="0" fontId="58" fillId="0" borderId="57" xfId="0" applyFont="1" applyBorder="1" applyAlignment="1">
      <alignment vertical="center"/>
    </xf>
    <xf numFmtId="0" fontId="57" fillId="0" borderId="57" xfId="0" applyFont="1" applyBorder="1" applyAlignment="1">
      <alignment vertical="center"/>
    </xf>
    <xf numFmtId="0" fontId="60" fillId="0" borderId="57" xfId="0" applyFont="1" applyBorder="1"/>
    <xf numFmtId="0" fontId="57" fillId="0" borderId="0" xfId="0" applyFont="1" applyAlignment="1">
      <alignment horizontal="left" vertical="center"/>
    </xf>
    <xf numFmtId="0" fontId="7" fillId="14" borderId="17" xfId="0" applyFont="1" applyFill="1" applyBorder="1" applyAlignment="1">
      <alignment horizontal="center"/>
    </xf>
    <xf numFmtId="0" fontId="0" fillId="14" borderId="0" xfId="0" applyFill="1" applyAlignment="1">
      <alignment horizontal="center"/>
    </xf>
    <xf numFmtId="0" fontId="0" fillId="14" borderId="19" xfId="0" applyFill="1" applyBorder="1" applyAlignment="1">
      <alignment horizontal="center"/>
    </xf>
    <xf numFmtId="0" fontId="27" fillId="2" borderId="17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47" fillId="14" borderId="44" xfId="0" applyFont="1" applyFill="1" applyBorder="1" applyAlignment="1">
      <alignment horizontal="center" vertical="top"/>
    </xf>
    <xf numFmtId="0" fontId="47" fillId="14" borderId="50" xfId="0" applyFont="1" applyFill="1" applyBorder="1" applyAlignment="1">
      <alignment horizontal="center" vertical="top"/>
    </xf>
    <xf numFmtId="0" fontId="47" fillId="14" borderId="51" xfId="0" applyFont="1" applyFill="1" applyBorder="1" applyAlignment="1">
      <alignment horizontal="center" vertical="top"/>
    </xf>
    <xf numFmtId="0" fontId="52" fillId="0" borderId="72" xfId="0" applyFont="1" applyBorder="1" applyAlignment="1">
      <alignment horizontal="left" wrapText="1"/>
    </xf>
    <xf numFmtId="0" fontId="52" fillId="0" borderId="0" xfId="0" applyFont="1" applyBorder="1" applyAlignment="1">
      <alignment horizontal="left" wrapText="1"/>
    </xf>
    <xf numFmtId="0" fontId="58" fillId="0" borderId="39" xfId="0" applyFont="1" applyBorder="1" applyAlignment="1">
      <alignment horizontal="left" vertical="top" wrapText="1"/>
    </xf>
    <xf numFmtId="0" fontId="57" fillId="0" borderId="39" xfId="0" applyFont="1" applyBorder="1" applyAlignment="1">
      <alignment horizontal="left" vertical="top" wrapText="1"/>
    </xf>
    <xf numFmtId="0" fontId="46" fillId="14" borderId="39" xfId="0" applyFont="1" applyFill="1" applyBorder="1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14" fillId="0" borderId="39" xfId="0" applyFont="1" applyBorder="1" applyAlignment="1">
      <alignment horizontal="left" vertical="center"/>
    </xf>
    <xf numFmtId="0" fontId="52" fillId="0" borderId="74" xfId="0" applyFont="1" applyBorder="1" applyAlignment="1">
      <alignment horizontal="left" wrapText="1"/>
    </xf>
    <xf numFmtId="0" fontId="52" fillId="0" borderId="75" xfId="0" applyFont="1" applyBorder="1" applyAlignment="1">
      <alignment horizontal="left"/>
    </xf>
    <xf numFmtId="0" fontId="52" fillId="0" borderId="72" xfId="0" applyFont="1" applyBorder="1" applyAlignment="1">
      <alignment horizontal="left"/>
    </xf>
    <xf numFmtId="0" fontId="5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52" fillId="0" borderId="72" xfId="0" applyFont="1" applyBorder="1" applyAlignment="1"/>
    <xf numFmtId="0" fontId="0" fillId="0" borderId="73" xfId="0" applyBorder="1" applyAlignment="1"/>
    <xf numFmtId="0" fontId="37" fillId="3" borderId="4" xfId="0" applyFont="1" applyFill="1" applyBorder="1" applyAlignment="1">
      <alignment horizontal="left" vertical="center"/>
    </xf>
    <xf numFmtId="0" fontId="38" fillId="3" borderId="4" xfId="0" applyFont="1" applyFill="1" applyBorder="1" applyAlignment="1">
      <alignment horizontal="left" vertical="center"/>
    </xf>
    <xf numFmtId="0" fontId="63" fillId="0" borderId="39" xfId="0" applyFont="1" applyBorder="1" applyAlignment="1">
      <alignment horizontal="left" vertical="center" wrapText="1"/>
    </xf>
    <xf numFmtId="0" fontId="57" fillId="0" borderId="39" xfId="0" applyFont="1" applyBorder="1" applyAlignment="1">
      <alignment horizontal="left" vertical="center" wrapText="1"/>
    </xf>
    <xf numFmtId="0" fontId="63" fillId="2" borderId="39" xfId="0" applyFont="1" applyFill="1" applyBorder="1" applyAlignment="1">
      <alignment horizontal="left" vertical="center" wrapText="1"/>
    </xf>
    <xf numFmtId="0" fontId="57" fillId="2" borderId="39" xfId="0" applyFont="1" applyFill="1" applyBorder="1" applyAlignment="1">
      <alignment horizontal="left" vertical="center" wrapText="1"/>
    </xf>
    <xf numFmtId="0" fontId="37" fillId="9" borderId="4" xfId="0" applyFont="1" applyFill="1" applyBorder="1" applyAlignment="1">
      <alignment horizontal="left"/>
    </xf>
    <xf numFmtId="0" fontId="8" fillId="11" borderId="15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63" fillId="0" borderId="78" xfId="0" applyFont="1" applyBorder="1" applyAlignment="1">
      <alignment horizontal="left" vertical="center"/>
    </xf>
    <xf numFmtId="0" fontId="57" fillId="0" borderId="0" xfId="0" applyFont="1" applyBorder="1" applyAlignment="1">
      <alignment horizontal="left" vertical="center"/>
    </xf>
    <xf numFmtId="0" fontId="60" fillId="0" borderId="0" xfId="0" applyFont="1" applyAlignment="1"/>
    <xf numFmtId="0" fontId="8" fillId="11" borderId="5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47" fillId="14" borderId="4" xfId="0" applyFont="1" applyFill="1" applyBorder="1" applyAlignment="1">
      <alignment horizontal="center" vertical="top"/>
    </xf>
    <xf numFmtId="0" fontId="48" fillId="14" borderId="4" xfId="0" applyFont="1" applyFill="1" applyBorder="1" applyAlignment="1">
      <alignment horizontal="center" vertical="top"/>
    </xf>
    <xf numFmtId="0" fontId="8" fillId="11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47" fillId="14" borderId="5" xfId="0" applyFont="1" applyFill="1" applyBorder="1" applyAlignment="1">
      <alignment horizontal="center" vertical="top"/>
    </xf>
    <xf numFmtId="0" fontId="47" fillId="14" borderId="6" xfId="0" applyFont="1" applyFill="1" applyBorder="1" applyAlignment="1">
      <alignment horizontal="center" vertical="top"/>
    </xf>
    <xf numFmtId="0" fontId="47" fillId="14" borderId="3" xfId="0" applyFont="1" applyFill="1" applyBorder="1" applyAlignment="1">
      <alignment horizontal="center" vertical="top"/>
    </xf>
    <xf numFmtId="0" fontId="20" fillId="14" borderId="5" xfId="0" applyFont="1" applyFill="1" applyBorder="1" applyAlignment="1">
      <alignment horizontal="center" vertical="center"/>
    </xf>
    <xf numFmtId="0" fontId="20" fillId="14" borderId="6" xfId="0" applyFont="1" applyFill="1" applyBorder="1" applyAlignment="1">
      <alignment horizontal="center" vertical="center"/>
    </xf>
    <xf numFmtId="0" fontId="20" fillId="14" borderId="3" xfId="0" applyFont="1" applyFill="1" applyBorder="1" applyAlignment="1">
      <alignment horizontal="center" vertical="center"/>
    </xf>
    <xf numFmtId="0" fontId="47" fillId="16" borderId="4" xfId="0" applyFont="1" applyFill="1" applyBorder="1" applyAlignment="1">
      <alignment horizontal="center" vertical="top"/>
    </xf>
    <xf numFmtId="0" fontId="48" fillId="16" borderId="4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3" fillId="14" borderId="5" xfId="0" applyFont="1" applyFill="1" applyBorder="1" applyAlignment="1">
      <alignment horizontal="center" vertical="center"/>
    </xf>
    <xf numFmtId="0" fontId="3" fillId="14" borderId="6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0" fontId="8" fillId="11" borderId="39" xfId="0" applyFont="1" applyFill="1" applyBorder="1" applyAlignment="1">
      <alignment horizontal="center" vertical="center"/>
    </xf>
    <xf numFmtId="0" fontId="63" fillId="0" borderId="39" xfId="0" applyFont="1" applyBorder="1" applyAlignment="1">
      <alignment horizontal="left" vertical="center"/>
    </xf>
    <xf numFmtId="0" fontId="57" fillId="0" borderId="39" xfId="0" applyFont="1" applyBorder="1" applyAlignment="1">
      <alignment horizontal="left" vertical="center"/>
    </xf>
    <xf numFmtId="0" fontId="63" fillId="0" borderId="57" xfId="0" applyFont="1" applyBorder="1" applyAlignment="1">
      <alignment horizontal="left" vertical="center"/>
    </xf>
    <xf numFmtId="0" fontId="57" fillId="0" borderId="57" xfId="0" applyFont="1" applyBorder="1" applyAlignment="1">
      <alignment horizontal="left" vertical="center"/>
    </xf>
    <xf numFmtId="0" fontId="63" fillId="0" borderId="16" xfId="0" applyFont="1" applyBorder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57" fillId="0" borderId="2" xfId="0" applyFont="1" applyBorder="1" applyAlignment="1">
      <alignment horizontal="left" vertical="center"/>
    </xf>
    <xf numFmtId="0" fontId="63" fillId="0" borderId="15" xfId="0" applyFont="1" applyBorder="1" applyAlignment="1">
      <alignment horizontal="left" vertical="center"/>
    </xf>
    <xf numFmtId="0" fontId="57" fillId="0" borderId="14" xfId="0" applyFont="1" applyBorder="1" applyAlignment="1">
      <alignment horizontal="left" vertical="center"/>
    </xf>
    <xf numFmtId="0" fontId="57" fillId="0" borderId="11" xfId="0" applyFont="1" applyBorder="1" applyAlignment="1">
      <alignment horizontal="left" vertical="center"/>
    </xf>
    <xf numFmtId="0" fontId="63" fillId="0" borderId="40" xfId="0" applyFont="1" applyBorder="1" applyAlignment="1">
      <alignment horizontal="left" vertical="center"/>
    </xf>
    <xf numFmtId="0" fontId="57" fillId="0" borderId="40" xfId="0" applyFont="1" applyBorder="1" applyAlignment="1">
      <alignment horizontal="left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center" vertical="center"/>
    </xf>
    <xf numFmtId="0" fontId="8" fillId="14" borderId="6" xfId="0" applyFont="1" applyFill="1" applyBorder="1" applyAlignment="1">
      <alignment horizontal="center" vertical="center"/>
    </xf>
    <xf numFmtId="0" fontId="8" fillId="14" borderId="3" xfId="0" applyFont="1" applyFill="1" applyBorder="1" applyAlignment="1">
      <alignment horizontal="center" vertical="center"/>
    </xf>
    <xf numFmtId="0" fontId="66" fillId="2" borderId="39" xfId="0" applyFont="1" applyFill="1" applyBorder="1" applyAlignment="1">
      <alignment horizontal="left" vertical="center" wrapText="1"/>
    </xf>
    <xf numFmtId="0" fontId="49" fillId="2" borderId="39" xfId="0" applyFont="1" applyFill="1" applyBorder="1" applyAlignment="1">
      <alignment horizontal="left" vertical="center" wrapText="1"/>
    </xf>
    <xf numFmtId="0" fontId="8" fillId="8" borderId="39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66" fillId="0" borderId="39" xfId="0" applyFont="1" applyBorder="1" applyAlignment="1">
      <alignment horizontal="left" vertical="center"/>
    </xf>
    <xf numFmtId="0" fontId="49" fillId="0" borderId="39" xfId="0" applyFont="1" applyBorder="1" applyAlignment="1">
      <alignment horizontal="left" vertical="center"/>
    </xf>
    <xf numFmtId="0" fontId="66" fillId="0" borderId="56" xfId="0" applyFont="1" applyBorder="1" applyAlignment="1">
      <alignment horizontal="left" vertical="center"/>
    </xf>
    <xf numFmtId="0" fontId="49" fillId="0" borderId="56" xfId="0" applyFont="1" applyBorder="1" applyAlignment="1">
      <alignment horizontal="left" vertical="center"/>
    </xf>
    <xf numFmtId="0" fontId="65" fillId="0" borderId="44" xfId="0" applyFont="1" applyBorder="1" applyAlignment="1">
      <alignment horizontal="left" vertical="center"/>
    </xf>
    <xf numFmtId="0" fontId="49" fillId="0" borderId="50" xfId="0" applyFont="1" applyBorder="1" applyAlignment="1">
      <alignment horizontal="left" vertical="center"/>
    </xf>
    <xf numFmtId="0" fontId="0" fillId="0" borderId="50" xfId="0" applyBorder="1" applyAlignment="1"/>
    <xf numFmtId="0" fontId="0" fillId="0" borderId="51" xfId="0" applyBorder="1" applyAlignment="1"/>
    <xf numFmtId="0" fontId="37" fillId="9" borderId="20" xfId="0" applyFont="1" applyFill="1" applyBorder="1" applyAlignment="1">
      <alignment horizontal="left"/>
    </xf>
    <xf numFmtId="0" fontId="37" fillId="9" borderId="26" xfId="0" applyFont="1" applyFill="1" applyBorder="1" applyAlignment="1">
      <alignment horizontal="left"/>
    </xf>
    <xf numFmtId="0" fontId="37" fillId="9" borderId="7" xfId="0" applyFont="1" applyFill="1" applyBorder="1" applyAlignment="1">
      <alignment horizontal="left"/>
    </xf>
    <xf numFmtId="0" fontId="37" fillId="9" borderId="1" xfId="0" applyFont="1" applyFill="1" applyBorder="1" applyAlignment="1">
      <alignment horizontal="left"/>
    </xf>
    <xf numFmtId="0" fontId="8" fillId="11" borderId="0" xfId="0" applyFont="1" applyFill="1" applyAlignment="1">
      <alignment horizontal="center" vertical="center"/>
    </xf>
    <xf numFmtId="0" fontId="37" fillId="9" borderId="0" xfId="0" applyFont="1" applyFill="1" applyAlignment="1">
      <alignment horizontal="left"/>
    </xf>
    <xf numFmtId="0" fontId="8" fillId="11" borderId="1" xfId="0" applyFont="1" applyFill="1" applyBorder="1" applyAlignment="1">
      <alignment horizontal="center" vertical="center"/>
    </xf>
    <xf numFmtId="0" fontId="8" fillId="11" borderId="24" xfId="0" applyFont="1" applyFill="1" applyBorder="1" applyAlignment="1">
      <alignment horizontal="center" vertical="center"/>
    </xf>
    <xf numFmtId="0" fontId="37" fillId="9" borderId="5" xfId="0" applyFont="1" applyFill="1" applyBorder="1" applyAlignment="1">
      <alignment horizontal="left"/>
    </xf>
    <xf numFmtId="0" fontId="37" fillId="9" borderId="6" xfId="0" applyFont="1" applyFill="1" applyBorder="1" applyAlignment="1">
      <alignment horizontal="left"/>
    </xf>
    <xf numFmtId="0" fontId="42" fillId="9" borderId="39" xfId="0" applyFont="1" applyFill="1" applyBorder="1" applyAlignment="1">
      <alignment horizontal="center"/>
    </xf>
    <xf numFmtId="0" fontId="42" fillId="9" borderId="11" xfId="0" applyFont="1" applyFill="1" applyBorder="1" applyAlignment="1">
      <alignment horizontal="center"/>
    </xf>
    <xf numFmtId="0" fontId="42" fillId="9" borderId="13" xfId="0" applyFont="1" applyFill="1" applyBorder="1" applyAlignment="1">
      <alignment horizontal="center"/>
    </xf>
    <xf numFmtId="0" fontId="8" fillId="8" borderId="15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54" fillId="0" borderId="15" xfId="0" applyFont="1" applyBorder="1" applyAlignment="1">
      <alignment horizontal="left" vertical="center"/>
    </xf>
    <xf numFmtId="0" fontId="49" fillId="0" borderId="14" xfId="0" applyFont="1" applyBorder="1" applyAlignment="1">
      <alignment horizontal="left" vertical="center"/>
    </xf>
    <xf numFmtId="0" fontId="49" fillId="0" borderId="11" xfId="0" applyFont="1" applyBorder="1" applyAlignment="1">
      <alignment horizontal="left" vertical="center"/>
    </xf>
    <xf numFmtId="0" fontId="37" fillId="9" borderId="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47" fillId="14" borderId="20" xfId="0" applyFont="1" applyFill="1" applyBorder="1" applyAlignment="1">
      <alignment horizontal="center" vertical="top"/>
    </xf>
    <xf numFmtId="0" fontId="8" fillId="8" borderId="1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37" fillId="9" borderId="14" xfId="0" applyFont="1" applyFill="1" applyBorder="1" applyAlignment="1">
      <alignment horizontal="left"/>
    </xf>
    <xf numFmtId="0" fontId="25" fillId="9" borderId="39" xfId="0" applyFont="1" applyFill="1" applyBorder="1" applyAlignment="1">
      <alignment horizontal="center"/>
    </xf>
    <xf numFmtId="0" fontId="8" fillId="8" borderId="44" xfId="0" applyFont="1" applyFill="1" applyBorder="1" applyAlignment="1">
      <alignment horizontal="center" vertical="center"/>
    </xf>
    <xf numFmtId="0" fontId="8" fillId="8" borderId="50" xfId="0" applyFont="1" applyFill="1" applyBorder="1" applyAlignment="1">
      <alignment horizontal="center" vertical="center"/>
    </xf>
    <xf numFmtId="0" fontId="8" fillId="8" borderId="51" xfId="0" applyFont="1" applyFill="1" applyBorder="1" applyAlignment="1">
      <alignment horizontal="center" vertical="center"/>
    </xf>
    <xf numFmtId="0" fontId="8" fillId="11" borderId="25" xfId="0" applyFont="1" applyFill="1" applyBorder="1" applyAlignment="1">
      <alignment horizontal="center" vertical="center"/>
    </xf>
    <xf numFmtId="0" fontId="8" fillId="11" borderId="18" xfId="0" applyFont="1" applyFill="1" applyBorder="1" applyAlignment="1">
      <alignment horizontal="center" vertical="center"/>
    </xf>
    <xf numFmtId="0" fontId="8" fillId="11" borderId="30" xfId="0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/>
    </xf>
    <xf numFmtId="0" fontId="8" fillId="11" borderId="27" xfId="0" applyFont="1" applyFill="1" applyBorder="1" applyAlignment="1">
      <alignment horizontal="center" vertical="center"/>
    </xf>
    <xf numFmtId="0" fontId="8" fillId="11" borderId="28" xfId="0" applyFont="1" applyFill="1" applyBorder="1" applyAlignment="1">
      <alignment horizontal="center" vertical="center"/>
    </xf>
    <xf numFmtId="0" fontId="3" fillId="11" borderId="28" xfId="0" applyFont="1" applyFill="1" applyBorder="1" applyAlignment="1">
      <alignment horizontal="center" vertical="center"/>
    </xf>
    <xf numFmtId="0" fontId="44" fillId="9" borderId="5" xfId="0" applyFont="1" applyFill="1" applyBorder="1" applyAlignment="1">
      <alignment horizontal="left"/>
    </xf>
    <xf numFmtId="0" fontId="44" fillId="9" borderId="6" xfId="0" applyFont="1" applyFill="1" applyBorder="1" applyAlignment="1">
      <alignment horizontal="left"/>
    </xf>
    <xf numFmtId="0" fontId="44" fillId="9" borderId="0" xfId="0" applyFont="1" applyFill="1" applyAlignment="1">
      <alignment horizontal="left"/>
    </xf>
    <xf numFmtId="0" fontId="44" fillId="9" borderId="1" xfId="0" applyFont="1" applyFill="1" applyBorder="1" applyAlignment="1">
      <alignment horizontal="left"/>
    </xf>
    <xf numFmtId="0" fontId="8" fillId="11" borderId="17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0" fontId="3" fillId="11" borderId="24" xfId="0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8" fillId="8" borderId="43" xfId="0" applyFont="1" applyFill="1" applyBorder="1" applyAlignment="1">
      <alignment horizontal="center" vertical="center"/>
    </xf>
    <xf numFmtId="0" fontId="8" fillId="8" borderId="52" xfId="0" applyFont="1" applyFill="1" applyBorder="1" applyAlignment="1">
      <alignment horizontal="center" vertical="center"/>
    </xf>
    <xf numFmtId="0" fontId="8" fillId="11" borderId="45" xfId="0" applyFont="1" applyFill="1" applyBorder="1" applyAlignment="1">
      <alignment horizontal="center" vertical="center"/>
    </xf>
    <xf numFmtId="0" fontId="8" fillId="11" borderId="53" xfId="0" applyFont="1" applyFill="1" applyBorder="1" applyAlignment="1">
      <alignment horizontal="center" vertical="center"/>
    </xf>
    <xf numFmtId="0" fontId="8" fillId="11" borderId="54" xfId="0" applyFont="1" applyFill="1" applyBorder="1" applyAlignment="1">
      <alignment horizontal="center" vertical="center"/>
    </xf>
    <xf numFmtId="0" fontId="8" fillId="11" borderId="55" xfId="0" applyFont="1" applyFill="1" applyBorder="1" applyAlignment="1">
      <alignment horizontal="center" vertical="center"/>
    </xf>
    <xf numFmtId="0" fontId="25" fillId="9" borderId="6" xfId="0" applyFont="1" applyFill="1" applyBorder="1" applyAlignment="1">
      <alignment horizontal="center"/>
    </xf>
    <xf numFmtId="0" fontId="25" fillId="9" borderId="3" xfId="0" applyFont="1" applyFill="1" applyBorder="1" applyAlignment="1">
      <alignment horizontal="center"/>
    </xf>
    <xf numFmtId="0" fontId="46" fillId="14" borderId="27" xfId="0" applyFont="1" applyFill="1" applyBorder="1" applyAlignment="1">
      <alignment horizontal="center" vertical="top"/>
    </xf>
    <xf numFmtId="0" fontId="46" fillId="14" borderId="28" xfId="0" applyFont="1" applyFill="1" applyBorder="1" applyAlignment="1">
      <alignment horizontal="center" vertical="top"/>
    </xf>
    <xf numFmtId="0" fontId="46" fillId="14" borderId="29" xfId="0" applyFont="1" applyFill="1" applyBorder="1" applyAlignment="1">
      <alignment horizontal="center" vertical="top"/>
    </xf>
    <xf numFmtId="0" fontId="44" fillId="9" borderId="14" xfId="0" applyFont="1" applyFill="1" applyBorder="1" applyAlignment="1">
      <alignment horizontal="left"/>
    </xf>
    <xf numFmtId="0" fontId="8" fillId="8" borderId="25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8" fillId="8" borderId="30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8" fillId="8" borderId="31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center" vertical="center"/>
    </xf>
    <xf numFmtId="0" fontId="37" fillId="9" borderId="15" xfId="0" applyFont="1" applyFill="1" applyBorder="1" applyAlignment="1">
      <alignment horizontal="left"/>
    </xf>
    <xf numFmtId="0" fontId="37" fillId="9" borderId="11" xfId="0" applyFont="1" applyFill="1" applyBorder="1" applyAlignment="1">
      <alignment horizontal="left"/>
    </xf>
    <xf numFmtId="0" fontId="44" fillId="9" borderId="41" xfId="0" applyFont="1" applyFill="1" applyBorder="1" applyAlignment="1">
      <alignment horizontal="left"/>
    </xf>
    <xf numFmtId="0" fontId="44" fillId="9" borderId="42" xfId="0" applyFont="1" applyFill="1" applyBorder="1" applyAlignment="1">
      <alignment horizontal="left"/>
    </xf>
    <xf numFmtId="0" fontId="8" fillId="11" borderId="44" xfId="0" applyFont="1" applyFill="1" applyBorder="1" applyAlignment="1">
      <alignment horizontal="center" vertical="center"/>
    </xf>
    <xf numFmtId="0" fontId="8" fillId="11" borderId="50" xfId="0" applyFont="1" applyFill="1" applyBorder="1" applyAlignment="1">
      <alignment horizontal="center" vertical="center"/>
    </xf>
    <xf numFmtId="0" fontId="8" fillId="11" borderId="51" xfId="0" applyFont="1" applyFill="1" applyBorder="1" applyAlignment="1">
      <alignment horizontal="center" vertical="center"/>
    </xf>
    <xf numFmtId="0" fontId="8" fillId="8" borderId="29" xfId="0" applyFont="1" applyFill="1" applyBorder="1" applyAlignment="1">
      <alignment horizontal="center" vertical="center"/>
    </xf>
    <xf numFmtId="0" fontId="14" fillId="0" borderId="79" xfId="0" applyFont="1" applyBorder="1" applyAlignment="1">
      <alignment horizontal="left" vertical="center"/>
    </xf>
    <xf numFmtId="0" fontId="14" fillId="0" borderId="80" xfId="0" applyFont="1" applyBorder="1" applyAlignment="1">
      <alignment horizontal="left" vertical="center"/>
    </xf>
    <xf numFmtId="0" fontId="0" fillId="0" borderId="80" xfId="0" applyBorder="1" applyAlignment="1"/>
    <xf numFmtId="0" fontId="0" fillId="0" borderId="81" xfId="0" applyBorder="1" applyAlignment="1"/>
    <xf numFmtId="0" fontId="14" fillId="0" borderId="44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0" fontId="8" fillId="8" borderId="25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8" fillId="8" borderId="31" xfId="0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center" vertical="center" wrapText="1"/>
    </xf>
    <xf numFmtId="0" fontId="8" fillId="8" borderId="27" xfId="0" applyFont="1" applyFill="1" applyBorder="1" applyAlignment="1">
      <alignment horizontal="center" vertical="center" wrapText="1"/>
    </xf>
    <xf numFmtId="0" fontId="8" fillId="8" borderId="28" xfId="0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8" fillId="11" borderId="25" xfId="0" applyFont="1" applyFill="1" applyBorder="1" applyAlignment="1">
      <alignment horizontal="center" vertical="center" wrapText="1"/>
    </xf>
    <xf numFmtId="0" fontId="8" fillId="11" borderId="18" xfId="0" applyFont="1" applyFill="1" applyBorder="1" applyAlignment="1">
      <alignment horizontal="center" vertical="center" wrapText="1"/>
    </xf>
    <xf numFmtId="0" fontId="8" fillId="11" borderId="30" xfId="0" applyFont="1" applyFill="1" applyBorder="1" applyAlignment="1">
      <alignment horizontal="center" vertical="center" wrapText="1"/>
    </xf>
    <xf numFmtId="0" fontId="44" fillId="9" borderId="39" xfId="0" applyFont="1" applyFill="1" applyBorder="1" applyAlignment="1">
      <alignment horizontal="left"/>
    </xf>
    <xf numFmtId="0" fontId="58" fillId="0" borderId="45" xfId="0" applyFont="1" applyBorder="1" applyAlignment="1">
      <alignment horizontal="left" vertical="center" wrapText="1"/>
    </xf>
    <xf numFmtId="0" fontId="57" fillId="0" borderId="53" xfId="0" applyFont="1" applyBorder="1" applyAlignment="1">
      <alignment horizontal="left" vertical="center" wrapText="1"/>
    </xf>
    <xf numFmtId="0" fontId="0" fillId="0" borderId="68" xfId="0" applyBorder="1" applyAlignment="1">
      <alignment wrapText="1"/>
    </xf>
    <xf numFmtId="0" fontId="0" fillId="0" borderId="82" xfId="0" applyBorder="1" applyAlignment="1">
      <alignment wrapText="1"/>
    </xf>
    <xf numFmtId="0" fontId="0" fillId="0" borderId="77" xfId="0" applyBorder="1" applyAlignment="1">
      <alignment wrapText="1"/>
    </xf>
    <xf numFmtId="0" fontId="0" fillId="0" borderId="83" xfId="0" applyBorder="1" applyAlignment="1">
      <alignment wrapText="1"/>
    </xf>
    <xf numFmtId="0" fontId="68" fillId="0" borderId="84" xfId="0" applyFont="1" applyBorder="1" applyAlignment="1">
      <alignment horizontal="left" vertical="center"/>
    </xf>
    <xf numFmtId="0" fontId="14" fillId="0" borderId="85" xfId="0" applyFont="1" applyBorder="1" applyAlignment="1">
      <alignment horizontal="left" vertical="center"/>
    </xf>
    <xf numFmtId="0" fontId="0" fillId="0" borderId="85" xfId="0" applyBorder="1" applyAlignment="1"/>
    <xf numFmtId="0" fontId="0" fillId="0" borderId="86" xfId="0" applyBorder="1" applyAlignment="1"/>
    <xf numFmtId="0" fontId="68" fillId="0" borderId="79" xfId="0" applyFont="1" applyBorder="1" applyAlignment="1">
      <alignment horizontal="left" vertical="center"/>
    </xf>
    <xf numFmtId="0" fontId="46" fillId="14" borderId="20" xfId="0" applyFont="1" applyFill="1" applyBorder="1" applyAlignment="1">
      <alignment horizontal="center" vertical="top"/>
    </xf>
    <xf numFmtId="0" fontId="44" fillId="14" borderId="39" xfId="0" applyFont="1" applyFill="1" applyBorder="1" applyAlignment="1">
      <alignment horizontal="left"/>
    </xf>
    <xf numFmtId="0" fontId="63" fillId="0" borderId="39" xfId="0" applyFont="1" applyBorder="1" applyAlignment="1">
      <alignment horizontal="left" vertical="top" wrapText="1"/>
    </xf>
    <xf numFmtId="0" fontId="37" fillId="9" borderId="5" xfId="0" applyFont="1" applyFill="1" applyBorder="1"/>
    <xf numFmtId="0" fontId="37" fillId="9" borderId="6" xfId="0" applyFont="1" applyFill="1" applyBorder="1"/>
    <xf numFmtId="0" fontId="37" fillId="9" borderId="1" xfId="0" applyFont="1" applyFill="1" applyBorder="1"/>
    <xf numFmtId="0" fontId="8" fillId="8" borderId="40" xfId="0" applyFont="1" applyFill="1" applyBorder="1" applyAlignment="1">
      <alignment horizontal="center" vertical="center" wrapText="1"/>
    </xf>
    <xf numFmtId="0" fontId="8" fillId="8" borderId="57" xfId="0" applyFont="1" applyFill="1" applyBorder="1" applyAlignment="1">
      <alignment horizontal="center" vertical="center" wrapText="1"/>
    </xf>
    <xf numFmtId="0" fontId="68" fillId="0" borderId="20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1" fillId="14" borderId="5" xfId="0" applyFont="1" applyFill="1" applyBorder="1" applyAlignment="1">
      <alignment horizontal="center" vertical="top"/>
    </xf>
    <xf numFmtId="0" fontId="11" fillId="14" borderId="6" xfId="0" applyFont="1" applyFill="1" applyBorder="1" applyAlignment="1">
      <alignment horizontal="center" vertical="top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0" fillId="0" borderId="3" xfId="0" applyBorder="1" applyAlignment="1"/>
    <xf numFmtId="0" fontId="33" fillId="14" borderId="5" xfId="0" applyFont="1" applyFill="1" applyBorder="1" applyAlignment="1">
      <alignment horizontal="center" vertical="center"/>
    </xf>
    <xf numFmtId="0" fontId="33" fillId="14" borderId="6" xfId="0" applyFont="1" applyFill="1" applyBorder="1" applyAlignment="1">
      <alignment horizontal="center" vertical="center"/>
    </xf>
    <xf numFmtId="0" fontId="33" fillId="14" borderId="3" xfId="0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33" fillId="3" borderId="10" xfId="0" applyFont="1" applyFill="1" applyBorder="1" applyAlignment="1">
      <alignment horizontal="center" vertical="center"/>
    </xf>
    <xf numFmtId="0" fontId="33" fillId="3" borderId="12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/>
    </xf>
    <xf numFmtId="0" fontId="33" fillId="3" borderId="10" xfId="0" applyFont="1" applyFill="1" applyBorder="1" applyAlignment="1">
      <alignment horizontal="center" vertical="center" wrapText="1"/>
    </xf>
    <xf numFmtId="0" fontId="33" fillId="3" borderId="12" xfId="0" applyFont="1" applyFill="1" applyBorder="1" applyAlignment="1">
      <alignment horizontal="center" vertical="center" wrapText="1"/>
    </xf>
    <xf numFmtId="0" fontId="33" fillId="3" borderId="9" xfId="0" applyFont="1" applyFill="1" applyBorder="1" applyAlignment="1">
      <alignment horizontal="center" vertical="center" wrapText="1"/>
    </xf>
    <xf numFmtId="0" fontId="58" fillId="2" borderId="39" xfId="0" applyFont="1" applyFill="1" applyBorder="1" applyAlignment="1">
      <alignment horizontal="left" vertical="center" wrapText="1"/>
    </xf>
    <xf numFmtId="0" fontId="58" fillId="0" borderId="39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4" fillId="9" borderId="11" xfId="0" applyFont="1" applyFill="1" applyBorder="1" applyAlignment="1">
      <alignment horizontal="left"/>
    </xf>
    <xf numFmtId="0" fontId="44" fillId="9" borderId="13" xfId="0" applyFont="1" applyFill="1" applyBorder="1" applyAlignment="1">
      <alignment horizontal="left"/>
    </xf>
    <xf numFmtId="0" fontId="44" fillId="9" borderId="2" xfId="0" applyFont="1" applyFill="1" applyBorder="1" applyAlignment="1">
      <alignment horizontal="left"/>
    </xf>
    <xf numFmtId="0" fontId="3" fillId="8" borderId="31" xfId="0" applyFont="1" applyFill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/>
    </xf>
    <xf numFmtId="0" fontId="3" fillId="8" borderId="32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 wrapText="1"/>
    </xf>
    <xf numFmtId="0" fontId="3" fillId="8" borderId="39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0" fontId="8" fillId="11" borderId="43" xfId="0" applyFont="1" applyFill="1" applyBorder="1" applyAlignment="1">
      <alignment horizontal="center" vertical="center"/>
    </xf>
    <xf numFmtId="0" fontId="8" fillId="11" borderId="52" xfId="0" applyFont="1" applyFill="1" applyBorder="1" applyAlignment="1">
      <alignment horizontal="center" vertical="center"/>
    </xf>
    <xf numFmtId="0" fontId="8" fillId="11" borderId="67" xfId="0" applyFont="1" applyFill="1" applyBorder="1" applyAlignment="1">
      <alignment horizontal="center" vertical="center"/>
    </xf>
    <xf numFmtId="0" fontId="8" fillId="17" borderId="45" xfId="0" applyFont="1" applyFill="1" applyBorder="1" applyAlignment="1">
      <alignment horizontal="center" vertical="center"/>
    </xf>
    <xf numFmtId="0" fontId="8" fillId="17" borderId="53" xfId="0" applyFont="1" applyFill="1" applyBorder="1" applyAlignment="1">
      <alignment horizontal="center" vertical="center"/>
    </xf>
    <xf numFmtId="0" fontId="8" fillId="17" borderId="68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left"/>
    </xf>
    <xf numFmtId="0" fontId="46" fillId="16" borderId="20" xfId="0" applyFont="1" applyFill="1" applyBorder="1" applyAlignment="1">
      <alignment horizontal="center" vertical="top"/>
    </xf>
    <xf numFmtId="0" fontId="57" fillId="0" borderId="84" xfId="0" applyFont="1" applyBorder="1" applyAlignment="1">
      <alignment horizontal="left" vertical="center"/>
    </xf>
    <xf numFmtId="0" fontId="57" fillId="0" borderId="85" xfId="0" applyFont="1" applyBorder="1" applyAlignment="1">
      <alignment horizontal="left" vertical="center"/>
    </xf>
    <xf numFmtId="0" fontId="60" fillId="0" borderId="85" xfId="0" applyFont="1" applyBorder="1" applyAlignment="1"/>
    <xf numFmtId="0" fontId="60" fillId="0" borderId="86" xfId="0" applyFont="1" applyBorder="1" applyAlignment="1"/>
    <xf numFmtId="0" fontId="58" fillId="0" borderId="79" xfId="0" applyFont="1" applyBorder="1" applyAlignment="1">
      <alignment horizontal="left" vertical="center"/>
    </xf>
    <xf numFmtId="0" fontId="57" fillId="0" borderId="80" xfId="0" applyFont="1" applyBorder="1" applyAlignment="1">
      <alignment horizontal="left" vertical="center"/>
    </xf>
    <xf numFmtId="0" fontId="60" fillId="0" borderId="80" xfId="0" applyFont="1" applyBorder="1" applyAlignment="1"/>
    <xf numFmtId="0" fontId="60" fillId="0" borderId="81" xfId="0" applyFont="1" applyBorder="1" applyAlignment="1"/>
    <xf numFmtId="0" fontId="58" fillId="0" borderId="88" xfId="0" applyFont="1" applyBorder="1" applyAlignment="1">
      <alignment horizontal="left" vertical="center"/>
    </xf>
    <xf numFmtId="0" fontId="57" fillId="0" borderId="50" xfId="0" applyFont="1" applyBorder="1" applyAlignment="1">
      <alignment horizontal="left" vertical="center"/>
    </xf>
    <xf numFmtId="0" fontId="60" fillId="0" borderId="50" xfId="0" applyFont="1" applyBorder="1" applyAlignment="1"/>
    <xf numFmtId="0" fontId="8" fillId="17" borderId="39" xfId="0" applyFont="1" applyFill="1" applyBorder="1" applyAlignment="1">
      <alignment horizontal="center" vertical="center"/>
    </xf>
    <xf numFmtId="0" fontId="57" fillId="0" borderId="39" xfId="0" applyFont="1" applyBorder="1" applyAlignment="1">
      <alignment horizontal="center" vertical="center"/>
    </xf>
    <xf numFmtId="0" fontId="8" fillId="8" borderId="26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/>
    </xf>
    <xf numFmtId="0" fontId="25" fillId="8" borderId="27" xfId="0" applyFont="1" applyFill="1" applyBorder="1" applyAlignment="1">
      <alignment horizontal="center" vertical="center"/>
    </xf>
    <xf numFmtId="0" fontId="26" fillId="8" borderId="28" xfId="0" applyFont="1" applyFill="1" applyBorder="1" applyAlignment="1">
      <alignment horizontal="center" vertical="center"/>
    </xf>
    <xf numFmtId="0" fontId="26" fillId="8" borderId="29" xfId="0" applyFont="1" applyFill="1" applyBorder="1" applyAlignment="1">
      <alignment horizontal="center" vertical="center"/>
    </xf>
    <xf numFmtId="0" fontId="46" fillId="16" borderId="27" xfId="0" applyFont="1" applyFill="1" applyBorder="1" applyAlignment="1">
      <alignment horizontal="center" vertical="top"/>
    </xf>
    <xf numFmtId="0" fontId="46" fillId="16" borderId="28" xfId="0" applyFont="1" applyFill="1" applyBorder="1" applyAlignment="1">
      <alignment horizontal="center" vertical="top"/>
    </xf>
    <xf numFmtId="0" fontId="8" fillId="11" borderId="27" xfId="0" applyFont="1" applyFill="1" applyBorder="1" applyAlignment="1">
      <alignment horizontal="center" vertical="center" wrapText="1"/>
    </xf>
    <xf numFmtId="0" fontId="8" fillId="11" borderId="28" xfId="0" applyFont="1" applyFill="1" applyBorder="1" applyAlignment="1">
      <alignment horizontal="center" vertical="center" wrapText="1"/>
    </xf>
    <xf numFmtId="0" fontId="58" fillId="0" borderId="27" xfId="0" applyFont="1" applyBorder="1" applyAlignment="1">
      <alignment horizontal="left" vertical="center"/>
    </xf>
    <xf numFmtId="0" fontId="57" fillId="0" borderId="28" xfId="0" applyFont="1" applyBorder="1" applyAlignment="1">
      <alignment horizontal="left" vertical="center"/>
    </xf>
    <xf numFmtId="0" fontId="57" fillId="0" borderId="29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73" fillId="0" borderId="82" xfId="0" applyFont="1" applyBorder="1" applyAlignment="1">
      <alignment horizontal="left" vertical="center"/>
    </xf>
    <xf numFmtId="0" fontId="57" fillId="0" borderId="77" xfId="0" applyFont="1" applyBorder="1" applyAlignment="1">
      <alignment horizontal="left" vertical="center"/>
    </xf>
    <xf numFmtId="0" fontId="57" fillId="0" borderId="51" xfId="0" applyFont="1" applyBorder="1" applyAlignment="1">
      <alignment horizontal="left" vertical="center"/>
    </xf>
    <xf numFmtId="0" fontId="3" fillId="14" borderId="46" xfId="0" applyFont="1" applyFill="1" applyBorder="1" applyAlignment="1">
      <alignment horizontal="center" vertical="center"/>
    </xf>
    <xf numFmtId="0" fontId="3" fillId="14" borderId="47" xfId="0" applyFont="1" applyFill="1" applyBorder="1" applyAlignment="1">
      <alignment horizontal="center" vertical="center"/>
    </xf>
    <xf numFmtId="0" fontId="3" fillId="14" borderId="48" xfId="0" applyFont="1" applyFill="1" applyBorder="1" applyAlignment="1">
      <alignment horizontal="center" vertical="center"/>
    </xf>
    <xf numFmtId="0" fontId="58" fillId="0" borderId="20" xfId="0" applyFont="1" applyBorder="1" applyAlignment="1">
      <alignment horizontal="left" vertical="center"/>
    </xf>
    <xf numFmtId="0" fontId="57" fillId="0" borderId="20" xfId="0" applyFont="1" applyBorder="1" applyAlignment="1">
      <alignment horizontal="left" vertical="center"/>
    </xf>
    <xf numFmtId="0" fontId="73" fillId="0" borderId="39" xfId="0" applyFont="1" applyBorder="1" applyAlignment="1">
      <alignment horizontal="left" vertical="center"/>
    </xf>
    <xf numFmtId="0" fontId="57" fillId="0" borderId="27" xfId="0" applyFont="1" applyBorder="1" applyAlignment="1">
      <alignment horizontal="left" vertical="center"/>
    </xf>
    <xf numFmtId="0" fontId="60" fillId="0" borderId="28" xfId="0" applyFont="1" applyBorder="1" applyAlignment="1"/>
    <xf numFmtId="0" fontId="60" fillId="0" borderId="29" xfId="0" applyFont="1" applyBorder="1" applyAlignment="1"/>
    <xf numFmtId="0" fontId="58" fillId="0" borderId="88" xfId="0" applyFont="1" applyBorder="1" applyAlignment="1">
      <alignment vertical="center"/>
    </xf>
    <xf numFmtId="0" fontId="60" fillId="0" borderId="89" xfId="0" applyFont="1" applyBorder="1" applyAlignment="1"/>
    <xf numFmtId="0" fontId="10" fillId="9" borderId="4" xfId="0" applyFont="1" applyFill="1" applyBorder="1" applyAlignment="1">
      <alignment horizontal="left"/>
    </xf>
    <xf numFmtId="0" fontId="38" fillId="9" borderId="4" xfId="0" applyFont="1" applyFill="1" applyBorder="1" applyAlignment="1">
      <alignment horizontal="left"/>
    </xf>
    <xf numFmtId="0" fontId="57" fillId="0" borderId="21" xfId="0" applyFont="1" applyBorder="1" applyAlignment="1">
      <alignment horizontal="left" vertical="center"/>
    </xf>
    <xf numFmtId="0" fontId="57" fillId="0" borderId="22" xfId="0" applyFont="1" applyBorder="1" applyAlignment="1">
      <alignment horizontal="left" vertical="center"/>
    </xf>
    <xf numFmtId="0" fontId="57" fillId="0" borderId="23" xfId="0" applyFont="1" applyBorder="1" applyAlignment="1">
      <alignment horizontal="left" vertical="center"/>
    </xf>
    <xf numFmtId="0" fontId="11" fillId="16" borderId="5" xfId="0" applyFont="1" applyFill="1" applyBorder="1" applyAlignment="1">
      <alignment horizontal="center" vertical="top"/>
    </xf>
    <xf numFmtId="0" fontId="11" fillId="16" borderId="3" xfId="0" applyFont="1" applyFill="1" applyBorder="1" applyAlignment="1">
      <alignment horizontal="center" vertical="top"/>
    </xf>
    <xf numFmtId="0" fontId="11" fillId="16" borderId="6" xfId="0" applyFont="1" applyFill="1" applyBorder="1" applyAlignment="1">
      <alignment horizontal="center" vertical="top"/>
    </xf>
    <xf numFmtId="0" fontId="57" fillId="0" borderId="5" xfId="0" applyFont="1" applyBorder="1" applyAlignment="1">
      <alignment horizontal="left" vertical="center"/>
    </xf>
    <xf numFmtId="0" fontId="57" fillId="0" borderId="6" xfId="0" applyFont="1" applyBorder="1" applyAlignment="1">
      <alignment horizontal="left" vertical="center"/>
    </xf>
    <xf numFmtId="0" fontId="57" fillId="0" borderId="3" xfId="0" applyFont="1" applyBorder="1" applyAlignment="1">
      <alignment horizontal="left" vertical="center"/>
    </xf>
    <xf numFmtId="0" fontId="8" fillId="8" borderId="20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11" fillId="16" borderId="4" xfId="0" applyFont="1" applyFill="1" applyBorder="1" applyAlignment="1">
      <alignment horizontal="center" vertical="top"/>
    </xf>
    <xf numFmtId="0" fontId="17" fillId="16" borderId="4" xfId="0" applyFont="1" applyFill="1" applyBorder="1" applyAlignment="1">
      <alignment horizontal="center" vertical="top"/>
    </xf>
    <xf numFmtId="0" fontId="38" fillId="9" borderId="5" xfId="0" applyFont="1" applyFill="1" applyBorder="1" applyAlignment="1">
      <alignment horizontal="left"/>
    </xf>
    <xf numFmtId="0" fontId="38" fillId="9" borderId="6" xfId="0" applyFont="1" applyFill="1" applyBorder="1" applyAlignment="1">
      <alignment horizontal="left"/>
    </xf>
    <xf numFmtId="0" fontId="38" fillId="9" borderId="3" xfId="0" applyFont="1" applyFill="1" applyBorder="1" applyAlignment="1">
      <alignment horizontal="left"/>
    </xf>
    <xf numFmtId="0" fontId="11" fillId="18" borderId="5" xfId="0" applyFont="1" applyFill="1" applyBorder="1" applyAlignment="1">
      <alignment horizontal="center" vertical="top"/>
    </xf>
    <xf numFmtId="0" fontId="11" fillId="18" borderId="6" xfId="0" applyFont="1" applyFill="1" applyBorder="1" applyAlignment="1">
      <alignment horizontal="center" vertical="top"/>
    </xf>
    <xf numFmtId="0" fontId="11" fillId="18" borderId="3" xfId="0" applyFont="1" applyFill="1" applyBorder="1" applyAlignment="1">
      <alignment horizontal="center" vertical="top"/>
    </xf>
    <xf numFmtId="0" fontId="10" fillId="9" borderId="20" xfId="0" applyFont="1" applyFill="1" applyBorder="1" applyAlignment="1">
      <alignment horizontal="left"/>
    </xf>
    <xf numFmtId="0" fontId="0" fillId="0" borderId="35" xfId="0" applyBorder="1" applyAlignment="1">
      <alignment horizontal="center"/>
    </xf>
    <xf numFmtId="0" fontId="3" fillId="14" borderId="10" xfId="0" applyFont="1" applyFill="1" applyBorder="1" applyAlignment="1">
      <alignment horizontal="center" vertical="center" wrapText="1"/>
    </xf>
    <xf numFmtId="0" fontId="3" fillId="14" borderId="12" xfId="0" applyFont="1" applyFill="1" applyBorder="1" applyAlignment="1">
      <alignment horizontal="center" vertical="center"/>
    </xf>
    <xf numFmtId="0" fontId="3" fillId="14" borderId="9" xfId="0" applyFont="1" applyFill="1" applyBorder="1" applyAlignment="1">
      <alignment horizontal="center" vertical="center"/>
    </xf>
    <xf numFmtId="0" fontId="11" fillId="10" borderId="20" xfId="0" applyFont="1" applyFill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top"/>
    </xf>
    <xf numFmtId="0" fontId="15" fillId="0" borderId="20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58" fillId="0" borderId="39" xfId="0" applyFont="1" applyBorder="1" applyAlignment="1">
      <alignment horizontal="left" vertical="center"/>
    </xf>
    <xf numFmtId="0" fontId="58" fillId="0" borderId="40" xfId="0" applyFont="1" applyBorder="1" applyAlignment="1">
      <alignment horizontal="left" vertical="center" wrapText="1"/>
    </xf>
    <xf numFmtId="0" fontId="57" fillId="0" borderId="40" xfId="0" applyFont="1" applyBorder="1" applyAlignment="1">
      <alignment horizontal="left" vertical="center" wrapText="1"/>
    </xf>
    <xf numFmtId="0" fontId="60" fillId="0" borderId="50" xfId="0" applyFont="1" applyBorder="1"/>
    <xf numFmtId="0" fontId="63" fillId="0" borderId="49" xfId="0" applyFont="1" applyBorder="1" applyAlignment="1">
      <alignment horizontal="left" vertical="center"/>
    </xf>
    <xf numFmtId="0" fontId="63" fillId="0" borderId="79" xfId="0" applyFont="1" applyBorder="1" applyAlignment="1">
      <alignment horizontal="left" vertical="center"/>
    </xf>
    <xf numFmtId="0" fontId="63" fillId="0" borderId="84" xfId="0" applyFont="1" applyBorder="1" applyAlignment="1">
      <alignment horizontal="left" vertical="center"/>
    </xf>
    <xf numFmtId="0" fontId="63" fillId="0" borderId="57" xfId="0" applyFont="1" applyBorder="1" applyAlignment="1">
      <alignment vertical="center"/>
    </xf>
    <xf numFmtId="0" fontId="63" fillId="0" borderId="56" xfId="0" applyFont="1" applyBorder="1" applyAlignment="1">
      <alignment vertical="center"/>
    </xf>
    <xf numFmtId="0" fontId="57" fillId="0" borderId="56" xfId="0" applyFont="1" applyBorder="1" applyAlignment="1">
      <alignment vertical="center"/>
    </xf>
    <xf numFmtId="0" fontId="63" fillId="0" borderId="40" xfId="0" applyFont="1" applyBorder="1" applyAlignment="1">
      <alignment vertical="center"/>
    </xf>
    <xf numFmtId="0" fontId="60" fillId="0" borderId="40" xfId="0" applyFont="1" applyBorder="1"/>
    <xf numFmtId="0" fontId="60" fillId="0" borderId="68" xfId="0" applyFont="1" applyBorder="1" applyAlignment="1">
      <alignment wrapText="1"/>
    </xf>
    <xf numFmtId="0" fontId="60" fillId="0" borderId="82" xfId="0" applyFont="1" applyBorder="1" applyAlignment="1">
      <alignment wrapText="1"/>
    </xf>
    <xf numFmtId="0" fontId="60" fillId="0" borderId="77" xfId="0" applyFont="1" applyBorder="1" applyAlignment="1">
      <alignment wrapText="1"/>
    </xf>
    <xf numFmtId="0" fontId="60" fillId="0" borderId="83" xfId="0" applyFont="1" applyBorder="1" applyAlignment="1">
      <alignment wrapText="1"/>
    </xf>
  </cellXfs>
  <cellStyles count="4">
    <cellStyle name="20% - Акцент2" xfId="3" builtinId="34"/>
    <cellStyle name="Гиперссылка" xfId="1" builtinId="8"/>
    <cellStyle name="Обычный" xfId="0" builtinId="0"/>
    <cellStyle name="Плохой" xfId="2" builtinId="27"/>
  </cellStyles>
  <dxfs count="0"/>
  <tableStyles count="0" defaultTableStyle="TableStyleMedium2" defaultPivotStyle="PivotStyleLight16"/>
  <colors>
    <mruColors>
      <color rgb="FFFEC2C2"/>
      <color rgb="FFFFB7B7"/>
      <color rgb="FFFF5050"/>
      <color rgb="FFE6E6E6"/>
      <color rgb="FF8C8C8C"/>
      <color rgb="FFF4F4F4"/>
      <color rgb="FFF2F2F2"/>
      <color rgb="FF34AFB8"/>
      <color rgb="FFD3DEE9"/>
      <color rgb="FFDEDE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microsoft.com/office/2022/10/relationships/richValueRel" Target="richData/richValueRel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tro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tro!A1"/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tro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tro!A1"/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tro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tro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tro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tro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tro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tro!A1"/><Relationship Id="rId1" Type="http://schemas.openxmlformats.org/officeDocument/2006/relationships/image" Target="../media/image6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tro!A1"/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tro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tro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tro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tro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tro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tro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tro!A1"/><Relationship Id="rId1" Type="http://schemas.openxmlformats.org/officeDocument/2006/relationships/image" Target="../media/image9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7" Type="http://schemas.openxmlformats.org/officeDocument/2006/relationships/image" Target="../media/image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hyperlink" Target="#Intro!A1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2.png"/><Relationship Id="rId1" Type="http://schemas.openxmlformats.org/officeDocument/2006/relationships/image" Target="../media/image15.png"/><Relationship Id="rId6" Type="http://schemas.openxmlformats.org/officeDocument/2006/relationships/image" Target="../media/image2.png"/><Relationship Id="rId5" Type="http://schemas.openxmlformats.org/officeDocument/2006/relationships/hyperlink" Target="#Intro!A1"/><Relationship Id="rId4" Type="http://schemas.openxmlformats.org/officeDocument/2006/relationships/image" Target="../media/image6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Intro!A1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tr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tr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tr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tr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tro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tro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tro!A1"/><Relationship Id="rId1" Type="http://schemas.openxmlformats.org/officeDocument/2006/relationships/image" Target="../media/image3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3</xdr:col>
      <xdr:colOff>47624</xdr:colOff>
      <xdr:row>4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A28E8938-A15A-47F2-A251-020AF2BD1F1B}"/>
            </a:ext>
          </a:extLst>
        </xdr:cNvPr>
        <xdr:cNvSpPr txBox="1"/>
      </xdr:nvSpPr>
      <xdr:spPr>
        <a:xfrm>
          <a:off x="114300" y="76200"/>
          <a:ext cx="2305049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 b="1">
              <a:latin typeface="Avenir Heavy" panose="020B0703020203020204" pitchFamily="34" charset="0"/>
            </a:rPr>
            <a:t>Совместимость </a:t>
          </a:r>
          <a:r>
            <a:rPr lang="en-US" sz="1400" b="1">
              <a:latin typeface="Avenir Heavy" panose="020B0703020203020204" pitchFamily="34" charset="0"/>
            </a:rPr>
            <a:t>MQTT/</a:t>
          </a:r>
          <a:r>
            <a:rPr lang="ru-RU" sz="1400" b="1">
              <a:latin typeface="Avenir Heavy" panose="020B0703020203020204" pitchFamily="34" charset="0"/>
            </a:rPr>
            <a:t>Традиц.</a:t>
          </a:r>
          <a:r>
            <a:rPr lang="ru-RU" sz="1400" b="1" baseline="0">
              <a:latin typeface="Avenir Heavy" panose="020B0703020203020204" pitchFamily="34" charset="0"/>
            </a:rPr>
            <a:t> модулей</a:t>
          </a:r>
          <a:endParaRPr lang="fr-CA" sz="1400" b="1">
            <a:latin typeface="Avenir Heavy" panose="020B0703020203020204" pitchFamily="34" charset="0"/>
          </a:endParaRP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5</xdr:row>
      <xdr:rowOff>68664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44C82BCF-2A05-49BC-A452-0E6FB2350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925" y="545937"/>
          <a:ext cx="2138112" cy="36092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675272</xdr:colOff>
      <xdr:row>1</xdr:row>
      <xdr:rowOff>145567</xdr:rowOff>
    </xdr:from>
    <xdr:to>
      <xdr:col>21</xdr:col>
      <xdr:colOff>49128</xdr:colOff>
      <xdr:row>3</xdr:row>
      <xdr:rowOff>54751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226630AF-3A35-466F-A045-FAC67A8DB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9061" y="295962"/>
          <a:ext cx="2782804" cy="240052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1</xdr:row>
      <xdr:rowOff>66675</xdr:rowOff>
    </xdr:from>
    <xdr:to>
      <xdr:col>1</xdr:col>
      <xdr:colOff>2496552</xdr:colOff>
      <xdr:row>3</xdr:row>
      <xdr:rowOff>171450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8053C644-78A9-461B-9E9B-541C524C11AE}"/>
            </a:ext>
          </a:extLst>
        </xdr:cNvPr>
        <xdr:cNvSpPr txBox="1"/>
      </xdr:nvSpPr>
      <xdr:spPr>
        <a:xfrm>
          <a:off x="123824" y="217070"/>
          <a:ext cx="2543175" cy="435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600" b="1">
              <a:latin typeface="Avenir Heavy" panose="020B0703020203020204" pitchFamily="34" charset="0"/>
            </a:rPr>
            <a:t>RPT1+ / RPT1 Compatibility</a:t>
          </a: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4</xdr:row>
      <xdr:rowOff>154389</xdr:rowOff>
    </xdr:to>
    <xdr:pic>
      <xdr:nvPicPr>
        <xdr:cNvPr id="11" name="Pictur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8E8867D8-F066-439F-9D09-C05BBD804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325" y="545937"/>
          <a:ext cx="2138112" cy="28472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3513</xdr:colOff>
      <xdr:row>1</xdr:row>
      <xdr:rowOff>66675</xdr:rowOff>
    </xdr:from>
    <xdr:to>
      <xdr:col>1</xdr:col>
      <xdr:colOff>2486527</xdr:colOff>
      <xdr:row>3</xdr:row>
      <xdr:rowOff>171450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3CF38128-C155-49FA-970D-7CECA66A8F42}"/>
            </a:ext>
          </a:extLst>
        </xdr:cNvPr>
        <xdr:cNvSpPr txBox="1"/>
      </xdr:nvSpPr>
      <xdr:spPr>
        <a:xfrm>
          <a:off x="3513" y="217070"/>
          <a:ext cx="2793830" cy="435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600" b="1">
              <a:latin typeface="Avenir Heavy" panose="020B0703020203020204" pitchFamily="34" charset="0"/>
            </a:rPr>
            <a:t>IP </a:t>
          </a:r>
          <a:r>
            <a:rPr lang="ru-RU" sz="1600" b="1">
              <a:latin typeface="Avenir Heavy" panose="020B0703020203020204" pitchFamily="34" charset="0"/>
            </a:rPr>
            <a:t>и</a:t>
          </a:r>
          <a:r>
            <a:rPr lang="fr-CA" sz="1600" b="1">
              <a:latin typeface="Avenir Heavy" panose="020B0703020203020204" pitchFamily="34" charset="0"/>
            </a:rPr>
            <a:t> PCS </a:t>
          </a:r>
          <a:r>
            <a:rPr lang="ru-RU" sz="1600" b="1">
              <a:latin typeface="Avenir Heavy" panose="020B0703020203020204" pitchFamily="34" charset="0"/>
            </a:rPr>
            <a:t>модули</a:t>
          </a:r>
          <a:endParaRPr lang="fr-CA" sz="1600" b="1">
            <a:latin typeface="Avenir Heavy" panose="020B0703020203020204" pitchFamily="34" charset="0"/>
          </a:endParaRP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4</xdr:row>
      <xdr:rowOff>144864</xdr:rowOff>
    </xdr:to>
    <xdr:pic>
      <xdr:nvPicPr>
        <xdr:cNvPr id="7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BB6386DF-6BB4-4E03-98A6-748F3D4F0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25" y="545937"/>
          <a:ext cx="2138112" cy="27520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209549</xdr:colOff>
      <xdr:row>1</xdr:row>
      <xdr:rowOff>140365</xdr:rowOff>
    </xdr:from>
    <xdr:to>
      <xdr:col>13</xdr:col>
      <xdr:colOff>48331</xdr:colOff>
      <xdr:row>4</xdr:row>
      <xdr:rowOff>139621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FFA820A0-8AF9-AE1C-A848-3CA79FD76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4575" y="290760"/>
          <a:ext cx="2325308" cy="510598"/>
        </a:xfrm>
        <a:prstGeom prst="rect">
          <a:avLst/>
        </a:prstGeom>
      </xdr:spPr>
    </xdr:pic>
    <xdr:clientData/>
  </xdr:twoCellAnchor>
  <xdr:twoCellAnchor>
    <xdr:from>
      <xdr:col>0</xdr:col>
      <xdr:colOff>33591</xdr:colOff>
      <xdr:row>1</xdr:row>
      <xdr:rowOff>40105</xdr:rowOff>
    </xdr:from>
    <xdr:to>
      <xdr:col>1</xdr:col>
      <xdr:colOff>3148263</xdr:colOff>
      <xdr:row>3</xdr:row>
      <xdr:rowOff>161425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D2A84F71-E351-4F22-A861-151C19E94E20}"/>
            </a:ext>
          </a:extLst>
        </xdr:cNvPr>
        <xdr:cNvSpPr txBox="1"/>
      </xdr:nvSpPr>
      <xdr:spPr>
        <a:xfrm>
          <a:off x="33591" y="190500"/>
          <a:ext cx="3345277" cy="452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600" b="1">
              <a:latin typeface="Avenir Heavy" panose="020B0703020203020204" pitchFamily="34" charset="0"/>
            </a:rPr>
            <a:t>СОВМЕСТИМОСТЬ ПО </a:t>
          </a:r>
          <a:r>
            <a:rPr lang="fr-CA" sz="1600" b="1">
              <a:latin typeface="Avenir Heavy" panose="020B0703020203020204" pitchFamily="34" charset="0"/>
            </a:rPr>
            <a:t>NEware </a:t>
          </a:r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4</xdr:row>
      <xdr:rowOff>163914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CC812B3-6706-40DF-B909-00427DB79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2400" y="545937"/>
          <a:ext cx="2138112" cy="29425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66675</xdr:rowOff>
    </xdr:from>
    <xdr:to>
      <xdr:col>2</xdr:col>
      <xdr:colOff>1323474</xdr:colOff>
      <xdr:row>3</xdr:row>
      <xdr:rowOff>171450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BF563CEF-C756-41DE-A8D3-FC653E4BAB71}"/>
            </a:ext>
          </a:extLst>
        </xdr:cNvPr>
        <xdr:cNvSpPr txBox="1"/>
      </xdr:nvSpPr>
      <xdr:spPr>
        <a:xfrm>
          <a:off x="123825" y="217070"/>
          <a:ext cx="2563228" cy="435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600" b="1">
              <a:latin typeface="Avenir Heavy" panose="020B0703020203020204" pitchFamily="34" charset="0"/>
            </a:rPr>
            <a:t>Программирование </a:t>
          </a:r>
          <a:r>
            <a:rPr lang="fr-CA" sz="1600" b="1">
              <a:latin typeface="Avenir Heavy" panose="020B0703020203020204" pitchFamily="34" charset="0"/>
            </a:rPr>
            <a:t>PGM </a:t>
          </a:r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2</xdr:col>
      <xdr:colOff>1090362</xdr:colOff>
      <xdr:row>5</xdr:row>
      <xdr:rowOff>40089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A2DA9D5B-3DC1-499C-9E21-B56F00D31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925" y="545937"/>
          <a:ext cx="2138112" cy="36092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66675</xdr:rowOff>
    </xdr:from>
    <xdr:to>
      <xdr:col>3</xdr:col>
      <xdr:colOff>57149</xdr:colOff>
      <xdr:row>3</xdr:row>
      <xdr:rowOff>171450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4259EB76-5716-42A9-81B0-07FD90F293A5}"/>
            </a:ext>
          </a:extLst>
        </xdr:cNvPr>
        <xdr:cNvSpPr txBox="1"/>
      </xdr:nvSpPr>
      <xdr:spPr>
        <a:xfrm>
          <a:off x="123825" y="257175"/>
          <a:ext cx="2305049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600" b="1">
              <a:latin typeface="Avenir Heavy" panose="020B0703020203020204" pitchFamily="34" charset="0"/>
            </a:rPr>
            <a:t>SP5500/SP6000/SP7000</a:t>
          </a: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5</xdr:row>
      <xdr:rowOff>68664</xdr:rowOff>
    </xdr:to>
    <xdr:pic>
      <xdr:nvPicPr>
        <xdr:cNvPr id="9" name="Pictur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D3C99853-7571-47FD-9EC4-8161A3B15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0421" y="581530"/>
          <a:ext cx="2138112" cy="35942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66675</xdr:rowOff>
    </xdr:from>
    <xdr:to>
      <xdr:col>3</xdr:col>
      <xdr:colOff>57149</xdr:colOff>
      <xdr:row>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8312C760-B077-4372-8846-411CB627C669}"/>
            </a:ext>
          </a:extLst>
        </xdr:cNvPr>
        <xdr:cNvSpPr txBox="1"/>
      </xdr:nvSpPr>
      <xdr:spPr>
        <a:xfrm>
          <a:off x="123825" y="228600"/>
          <a:ext cx="2324099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600" b="1">
              <a:latin typeface="Avenir Heavy" panose="020B0703020203020204" pitchFamily="34" charset="0"/>
            </a:rPr>
            <a:t>MG5075</a:t>
          </a: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5</xdr:row>
      <xdr:rowOff>40089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93809621-9F3A-45AD-8AA2-E96125D77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975" y="555462"/>
          <a:ext cx="2138112" cy="33235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66675</xdr:rowOff>
    </xdr:from>
    <xdr:to>
      <xdr:col>3</xdr:col>
      <xdr:colOff>57149</xdr:colOff>
      <xdr:row>3</xdr:row>
      <xdr:rowOff>171450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17C94234-BCB9-406F-BDCB-62A3E2A77701}"/>
            </a:ext>
          </a:extLst>
        </xdr:cNvPr>
        <xdr:cNvSpPr txBox="1"/>
      </xdr:nvSpPr>
      <xdr:spPr>
        <a:xfrm>
          <a:off x="123825" y="257175"/>
          <a:ext cx="2305049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600" b="1">
              <a:latin typeface="Avenir Heavy" panose="020B0703020203020204" pitchFamily="34" charset="0"/>
            </a:rPr>
            <a:t>MG5050</a:t>
          </a: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5</xdr:row>
      <xdr:rowOff>40089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6745ACA-702B-426F-8030-2DED76244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925" y="584037"/>
          <a:ext cx="2138112" cy="36092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66675</xdr:rowOff>
    </xdr:from>
    <xdr:to>
      <xdr:col>3</xdr:col>
      <xdr:colOff>57149</xdr:colOff>
      <xdr:row>3</xdr:row>
      <xdr:rowOff>171450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37B54AF-13A4-4BCE-AFF2-5BF998DF82E2}"/>
            </a:ext>
          </a:extLst>
        </xdr:cNvPr>
        <xdr:cNvSpPr txBox="1"/>
      </xdr:nvSpPr>
      <xdr:spPr>
        <a:xfrm>
          <a:off x="123825" y="257175"/>
          <a:ext cx="2324099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600" b="1">
              <a:latin typeface="Avenir Heavy" panose="020B0703020203020204" pitchFamily="34" charset="0"/>
            </a:rPr>
            <a:t>MG5000</a:t>
          </a: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5</xdr:row>
      <xdr:rowOff>11514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51048F99-92C3-4056-9048-40BEFC4C8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975" y="584037"/>
          <a:ext cx="2138112" cy="33235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374480</xdr:colOff>
      <xdr:row>2</xdr:row>
      <xdr:rowOff>5199</xdr:rowOff>
    </xdr:from>
    <xdr:to>
      <xdr:col>19</xdr:col>
      <xdr:colOff>430126</xdr:colOff>
      <xdr:row>3</xdr:row>
      <xdr:rowOff>132956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3E2990AA-EC55-F0F0-8BC6-F8CB889A1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6559" y="336067"/>
          <a:ext cx="2782804" cy="278152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</xdr:row>
      <xdr:rowOff>66675</xdr:rowOff>
    </xdr:from>
    <xdr:to>
      <xdr:col>1</xdr:col>
      <xdr:colOff>2215816</xdr:colOff>
      <xdr:row>3</xdr:row>
      <xdr:rowOff>171450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2CAAECEE-1B14-4E7A-9234-7FB195468B68}"/>
            </a:ext>
          </a:extLst>
        </xdr:cNvPr>
        <xdr:cNvSpPr txBox="1"/>
      </xdr:nvSpPr>
      <xdr:spPr>
        <a:xfrm>
          <a:off x="123825" y="219075"/>
          <a:ext cx="2244391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600" b="1">
              <a:latin typeface="Avenir Heavy" panose="020B0703020203020204" pitchFamily="34" charset="0"/>
            </a:rPr>
            <a:t>Консоли </a:t>
          </a:r>
          <a:r>
            <a:rPr lang="fr-CA" sz="1600" b="1">
              <a:latin typeface="Avenir Heavy" panose="020B0703020203020204" pitchFamily="34" charset="0"/>
            </a:rPr>
            <a:t>Magellan </a:t>
          </a:r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4</xdr:row>
      <xdr:rowOff>163914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70C44E9C-A420-48E2-9EB3-FC9EC7D81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2400" y="545937"/>
          <a:ext cx="2138112" cy="29425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40105</xdr:colOff>
      <xdr:row>2</xdr:row>
      <xdr:rowOff>12032</xdr:rowOff>
    </xdr:from>
    <xdr:to>
      <xdr:col>15</xdr:col>
      <xdr:colOff>393080</xdr:colOff>
      <xdr:row>4</xdr:row>
      <xdr:rowOff>25448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55FCABFB-B100-6071-2F1B-EE6C5DD7D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9921" y="342900"/>
          <a:ext cx="2187791" cy="344285"/>
        </a:xfrm>
        <a:prstGeom prst="rect">
          <a:avLst/>
        </a:prstGeom>
      </xdr:spPr>
    </xdr:pic>
    <xdr:clientData/>
  </xdr:twoCellAnchor>
  <xdr:twoCellAnchor>
    <xdr:from>
      <xdr:col>0</xdr:col>
      <xdr:colOff>3512</xdr:colOff>
      <xdr:row>1</xdr:row>
      <xdr:rowOff>66675</xdr:rowOff>
    </xdr:from>
    <xdr:to>
      <xdr:col>3</xdr:col>
      <xdr:colOff>0</xdr:colOff>
      <xdr:row>3</xdr:row>
      <xdr:rowOff>171450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9F8D3267-A6BE-45C3-9716-3204B1451A92}"/>
            </a:ext>
          </a:extLst>
        </xdr:cNvPr>
        <xdr:cNvSpPr txBox="1"/>
      </xdr:nvSpPr>
      <xdr:spPr>
        <a:xfrm>
          <a:off x="3512" y="217070"/>
          <a:ext cx="2773777" cy="435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600" b="1">
              <a:latin typeface="Avenir Heavy" panose="020B0703020203020204" pitchFamily="34" charset="0"/>
            </a:rPr>
            <a:t>Контроль доступа</a:t>
          </a:r>
          <a:endParaRPr lang="fr-CA" sz="1600" b="1">
            <a:latin typeface="Avenir Heavy" panose="020B0703020203020204" pitchFamily="34" charset="0"/>
          </a:endParaRP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4</xdr:row>
      <xdr:rowOff>154389</xdr:rowOff>
    </xdr:to>
    <xdr:pic>
      <xdr:nvPicPr>
        <xdr:cNvPr id="11" name="Picture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BA9514E6-6E9C-47F6-9631-EE1D140D9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325" y="545937"/>
          <a:ext cx="2138112" cy="2847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76200</xdr:rowOff>
    </xdr:from>
    <xdr:to>
      <xdr:col>1</xdr:col>
      <xdr:colOff>2286000</xdr:colOff>
      <xdr:row>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B4680A92-6773-4A74-AE10-B35605489B4C}"/>
            </a:ext>
          </a:extLst>
        </xdr:cNvPr>
        <xdr:cNvSpPr txBox="1"/>
      </xdr:nvSpPr>
      <xdr:spPr>
        <a:xfrm>
          <a:off x="9524" y="226595"/>
          <a:ext cx="2436897" cy="435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800" b="1">
              <a:latin typeface="Avenir Heavy" panose="020B0703020203020204" pitchFamily="34" charset="0"/>
            </a:rPr>
            <a:t>ОБЩАЯ ТАБЛИЦА</a:t>
          </a:r>
          <a:endParaRPr lang="fr-CA" sz="1800" b="1">
            <a:latin typeface="Avenir Heavy" panose="020B0703020203020204" pitchFamily="34" charset="0"/>
          </a:endParaRP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5</xdr:row>
      <xdr:rowOff>2992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202040B1-68C2-42C1-BB36-24309B079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875" y="545937"/>
          <a:ext cx="2138112" cy="3037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66675</xdr:rowOff>
    </xdr:from>
    <xdr:to>
      <xdr:col>3</xdr:col>
      <xdr:colOff>57149</xdr:colOff>
      <xdr:row>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DD59D0F6-DCCA-432F-BD7A-14AE742668F4}"/>
            </a:ext>
          </a:extLst>
        </xdr:cNvPr>
        <xdr:cNvSpPr txBox="1"/>
      </xdr:nvSpPr>
      <xdr:spPr>
        <a:xfrm>
          <a:off x="123825" y="219075"/>
          <a:ext cx="231457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600" b="1">
              <a:latin typeface="Avenir Heavy" panose="020B0703020203020204" pitchFamily="34" charset="0"/>
            </a:rPr>
            <a:t>EVO / DIGIPLEX</a:t>
          </a: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5</xdr:row>
      <xdr:rowOff>11514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B6906000-6A0E-4AC4-9A60-DC70BD049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1450" y="545937"/>
          <a:ext cx="2138112" cy="33235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66675</xdr:rowOff>
    </xdr:from>
    <xdr:to>
      <xdr:col>3</xdr:col>
      <xdr:colOff>57149</xdr:colOff>
      <xdr:row>3</xdr:row>
      <xdr:rowOff>171450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FC5C2EF3-E88E-443E-A521-CA41BFA3C08B}"/>
            </a:ext>
          </a:extLst>
        </xdr:cNvPr>
        <xdr:cNvSpPr txBox="1"/>
      </xdr:nvSpPr>
      <xdr:spPr>
        <a:xfrm>
          <a:off x="123825" y="219075"/>
          <a:ext cx="2305049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600" b="1">
              <a:latin typeface="Avenir Heavy" panose="020B0703020203020204" pitchFamily="34" charset="0"/>
            </a:rPr>
            <a:t>SPC 1725/1727/1728</a:t>
          </a: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5</xdr:row>
      <xdr:rowOff>40089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47CF6B83-7246-4F04-A9DE-21DD86E39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925" y="545937"/>
          <a:ext cx="2138112" cy="36092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66675</xdr:rowOff>
    </xdr:from>
    <xdr:to>
      <xdr:col>3</xdr:col>
      <xdr:colOff>57149</xdr:colOff>
      <xdr:row>3</xdr:row>
      <xdr:rowOff>171450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39B72861-03E8-4973-AD27-76567FC2B37C}"/>
            </a:ext>
          </a:extLst>
        </xdr:cNvPr>
        <xdr:cNvSpPr txBox="1"/>
      </xdr:nvSpPr>
      <xdr:spPr>
        <a:xfrm>
          <a:off x="123825" y="219075"/>
          <a:ext cx="2305049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600" b="1">
              <a:latin typeface="Avenir Heavy" panose="020B0703020203020204" pitchFamily="34" charset="0"/>
            </a:rPr>
            <a:t>SPC 1738/1755</a:t>
          </a: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5</xdr:row>
      <xdr:rowOff>59139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759D767D-A8B1-46B0-8475-82FE2038D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925" y="545937"/>
          <a:ext cx="2138112" cy="36092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66675</xdr:rowOff>
    </xdr:from>
    <xdr:to>
      <xdr:col>3</xdr:col>
      <xdr:colOff>57149</xdr:colOff>
      <xdr:row>3</xdr:row>
      <xdr:rowOff>171450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79A46B18-738A-47F6-ADE8-5D4DAFE90EFC}"/>
            </a:ext>
          </a:extLst>
        </xdr:cNvPr>
        <xdr:cNvSpPr txBox="1"/>
      </xdr:nvSpPr>
      <xdr:spPr>
        <a:xfrm>
          <a:off x="123825" y="219075"/>
          <a:ext cx="229552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600" b="1">
              <a:latin typeface="Avenir Heavy" panose="020B0703020203020204" pitchFamily="34" charset="0"/>
            </a:rPr>
            <a:t>SPC 1758/1759</a:t>
          </a: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5</xdr:row>
      <xdr:rowOff>30564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84C94B88-9F88-4368-B533-A8C625181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2400" y="545937"/>
          <a:ext cx="2138112" cy="35140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66675</xdr:rowOff>
    </xdr:from>
    <xdr:to>
      <xdr:col>1</xdr:col>
      <xdr:colOff>2215816</xdr:colOff>
      <xdr:row>3</xdr:row>
      <xdr:rowOff>171450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71E3511A-C90A-4A94-BAA0-3BAE0E9168A4}"/>
            </a:ext>
          </a:extLst>
        </xdr:cNvPr>
        <xdr:cNvSpPr txBox="1"/>
      </xdr:nvSpPr>
      <xdr:spPr>
        <a:xfrm>
          <a:off x="123825" y="217070"/>
          <a:ext cx="2242386" cy="435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600" b="1">
              <a:latin typeface="Avenir Heavy" panose="020B0703020203020204" pitchFamily="34" charset="0"/>
            </a:rPr>
            <a:t>E55</a:t>
          </a:r>
          <a:r>
            <a:rPr lang="fr-CA" sz="1600" b="1" baseline="0">
              <a:latin typeface="Avenir Heavy" panose="020B0703020203020204" pitchFamily="34" charset="0"/>
            </a:rPr>
            <a:t> / E65</a:t>
          </a:r>
          <a:endParaRPr lang="fr-CA" sz="1600" b="1">
            <a:latin typeface="Avenir Heavy" panose="020B0703020203020204" pitchFamily="34" charset="0"/>
          </a:endParaRP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5</xdr:row>
      <xdr:rowOff>1989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8845E27A-640D-4C9E-BEBD-997F114B5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975" y="545937"/>
          <a:ext cx="2138112" cy="32282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440655</xdr:colOff>
      <xdr:row>2</xdr:row>
      <xdr:rowOff>22695</xdr:rowOff>
    </xdr:from>
    <xdr:to>
      <xdr:col>15</xdr:col>
      <xdr:colOff>37597</xdr:colOff>
      <xdr:row>4</xdr:row>
      <xdr:rowOff>26735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91EEC416-9E48-5ED6-DF59-7DEA16B3F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6392" y="353563"/>
          <a:ext cx="2203784" cy="334909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</xdr:row>
      <xdr:rowOff>66675</xdr:rowOff>
    </xdr:from>
    <xdr:to>
      <xdr:col>1</xdr:col>
      <xdr:colOff>2215816</xdr:colOff>
      <xdr:row>3</xdr:row>
      <xdr:rowOff>171450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19D4D275-EB77-4BB8-AA24-77431EE2A706}"/>
            </a:ext>
          </a:extLst>
        </xdr:cNvPr>
        <xdr:cNvSpPr txBox="1"/>
      </xdr:nvSpPr>
      <xdr:spPr>
        <a:xfrm>
          <a:off x="123825" y="219075"/>
          <a:ext cx="2244391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600" b="1">
              <a:latin typeface="Avenir Heavy" panose="020B0703020203020204" pitchFamily="34" charset="0"/>
            </a:rPr>
            <a:t>ESPRIT</a:t>
          </a: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4</xdr:row>
      <xdr:rowOff>163914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5D208AC0-E1AD-48AE-BE13-B6F43B2E5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2400" y="545937"/>
          <a:ext cx="2138112" cy="29425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1455317</xdr:colOff>
      <xdr:row>1</xdr:row>
      <xdr:rowOff>99265</xdr:rowOff>
    </xdr:from>
    <xdr:to>
      <xdr:col>19</xdr:col>
      <xdr:colOff>293557</xdr:colOff>
      <xdr:row>2</xdr:row>
      <xdr:rowOff>123249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9BE2749B-9620-4A33-9C4E-792E1836A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6764" y="249660"/>
          <a:ext cx="1986504" cy="204457"/>
        </a:xfrm>
        <a:prstGeom prst="rect">
          <a:avLst/>
        </a:prstGeom>
      </xdr:spPr>
    </xdr:pic>
    <xdr:clientData/>
  </xdr:twoCellAnchor>
  <xdr:twoCellAnchor editAs="oneCell">
    <xdr:from>
      <xdr:col>19</xdr:col>
      <xdr:colOff>189498</xdr:colOff>
      <xdr:row>3</xdr:row>
      <xdr:rowOff>38647</xdr:rowOff>
    </xdr:from>
    <xdr:to>
      <xdr:col>21</xdr:col>
      <xdr:colOff>462528</xdr:colOff>
      <xdr:row>4</xdr:row>
      <xdr:rowOff>165515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CE3C5808-2AA0-03E3-5D8D-E0F483AC4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9209" y="519910"/>
          <a:ext cx="1776977" cy="307342"/>
        </a:xfrm>
        <a:prstGeom prst="rect">
          <a:avLst/>
        </a:prstGeom>
      </xdr:spPr>
    </xdr:pic>
    <xdr:clientData/>
  </xdr:twoCellAnchor>
  <xdr:twoCellAnchor editAs="oneCell">
    <xdr:from>
      <xdr:col>21</xdr:col>
      <xdr:colOff>722486</xdr:colOff>
      <xdr:row>1</xdr:row>
      <xdr:rowOff>129846</xdr:rowOff>
    </xdr:from>
    <xdr:to>
      <xdr:col>23</xdr:col>
      <xdr:colOff>229815</xdr:colOff>
      <xdr:row>4</xdr:row>
      <xdr:rowOff>41770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19C28DD-DEE0-4B73-4B1F-BA9F025FB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70407" y="280241"/>
          <a:ext cx="810750" cy="423266"/>
        </a:xfrm>
        <a:prstGeom prst="rect">
          <a:avLst/>
        </a:prstGeom>
      </xdr:spPr>
    </xdr:pic>
    <xdr:clientData/>
  </xdr:twoCellAnchor>
  <xdr:twoCellAnchor editAs="oneCell">
    <xdr:from>
      <xdr:col>23</xdr:col>
      <xdr:colOff>351428</xdr:colOff>
      <xdr:row>1</xdr:row>
      <xdr:rowOff>84226</xdr:rowOff>
    </xdr:from>
    <xdr:to>
      <xdr:col>25</xdr:col>
      <xdr:colOff>782429</xdr:colOff>
      <xdr:row>3</xdr:row>
      <xdr:rowOff>160428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309A2532-0565-7C8F-D5AE-B599831DC0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435"/>
        <a:stretch/>
      </xdr:blipFill>
      <xdr:spPr>
        <a:xfrm>
          <a:off x="16102770" y="234621"/>
          <a:ext cx="1734422" cy="407070"/>
        </a:xfrm>
        <a:prstGeom prst="rect">
          <a:avLst/>
        </a:prstGeom>
      </xdr:spPr>
    </xdr:pic>
    <xdr:clientData/>
  </xdr:twoCellAnchor>
  <xdr:twoCellAnchor editAs="oneCell">
    <xdr:from>
      <xdr:col>15</xdr:col>
      <xdr:colOff>62662</xdr:colOff>
      <xdr:row>4</xdr:row>
      <xdr:rowOff>27076</xdr:rowOff>
    </xdr:from>
    <xdr:to>
      <xdr:col>17</xdr:col>
      <xdr:colOff>415599</xdr:colOff>
      <xdr:row>5</xdr:row>
      <xdr:rowOff>33654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B1503F32-4980-404D-B459-97600975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4109" y="688813"/>
          <a:ext cx="1997253" cy="17702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0</xdr:row>
      <xdr:rowOff>100263</xdr:rowOff>
    </xdr:from>
    <xdr:to>
      <xdr:col>1</xdr:col>
      <xdr:colOff>2215816</xdr:colOff>
      <xdr:row>4</xdr:row>
      <xdr:rowOff>100263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74CC8CE1-F238-483B-9BA6-92B9FACD7D05}"/>
            </a:ext>
          </a:extLst>
        </xdr:cNvPr>
        <xdr:cNvSpPr txBox="1"/>
      </xdr:nvSpPr>
      <xdr:spPr>
        <a:xfrm>
          <a:off x="123825" y="100263"/>
          <a:ext cx="2452938" cy="661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600" b="1">
              <a:latin typeface="Avenir Heavy" panose="020B0703020203020204" pitchFamily="34" charset="0"/>
            </a:rPr>
            <a:t>Совместимость</a:t>
          </a:r>
          <a:endParaRPr lang="fr-CA" sz="1600" b="1">
            <a:latin typeface="Avenir Heavy" panose="020B0703020203020204" pitchFamily="34" charset="0"/>
          </a:endParaRPr>
        </a:p>
        <a:p>
          <a:r>
            <a:rPr lang="ru-RU" sz="1400" b="1">
              <a:latin typeface="Avenir Heavy" panose="020B0703020203020204" pitchFamily="34" charset="0"/>
            </a:rPr>
            <a:t>беспроводных устройств</a:t>
          </a:r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10026</xdr:colOff>
      <xdr:row>4</xdr:row>
      <xdr:rowOff>150398</xdr:rowOff>
    </xdr:from>
    <xdr:to>
      <xdr:col>1</xdr:col>
      <xdr:colOff>2156660</xdr:colOff>
      <xdr:row>6</xdr:row>
      <xdr:rowOff>113782</xdr:rowOff>
    </xdr:to>
    <xdr:pic>
      <xdr:nvPicPr>
        <xdr:cNvPr id="11" name="Picture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619733CE-79F5-4CA7-A918-07F8F91F6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0973" y="812135"/>
          <a:ext cx="2146634" cy="28422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499495</xdr:colOff>
      <xdr:row>1</xdr:row>
      <xdr:rowOff>140369</xdr:rowOff>
    </xdr:from>
    <xdr:to>
      <xdr:col>15</xdr:col>
      <xdr:colOff>536905</xdr:colOff>
      <xdr:row>4</xdr:row>
      <xdr:rowOff>15889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3BCF6EC7-EC16-4395-BB9C-13730DD53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4942" y="290764"/>
          <a:ext cx="2022621" cy="386862"/>
        </a:xfrm>
        <a:prstGeom prst="rect">
          <a:avLst/>
        </a:prstGeom>
      </xdr:spPr>
    </xdr:pic>
    <xdr:clientData/>
  </xdr:twoCellAnchor>
  <xdr:twoCellAnchor editAs="oneCell">
    <xdr:from>
      <xdr:col>16</xdr:col>
      <xdr:colOff>323913</xdr:colOff>
      <xdr:row>1</xdr:row>
      <xdr:rowOff>150396</xdr:rowOff>
    </xdr:from>
    <xdr:to>
      <xdr:col>18</xdr:col>
      <xdr:colOff>11400</xdr:colOff>
      <xdr:row>4</xdr:row>
      <xdr:rowOff>156536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155A933C-8C52-4774-9DD7-0BE6ECAF6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1045" y="300791"/>
          <a:ext cx="910697" cy="517482"/>
        </a:xfrm>
        <a:prstGeom prst="rect">
          <a:avLst/>
        </a:prstGeom>
      </xdr:spPr>
    </xdr:pic>
    <xdr:clientData/>
  </xdr:twoCellAnchor>
  <xdr:twoCellAnchor editAs="oneCell">
    <xdr:from>
      <xdr:col>18</xdr:col>
      <xdr:colOff>508677</xdr:colOff>
      <xdr:row>1</xdr:row>
      <xdr:rowOff>150392</xdr:rowOff>
    </xdr:from>
    <xdr:to>
      <xdr:col>22</xdr:col>
      <xdr:colOff>18998</xdr:colOff>
      <xdr:row>4</xdr:row>
      <xdr:rowOff>162615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76177BE1-916C-4F8C-A971-41597BF278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435"/>
        <a:stretch/>
      </xdr:blipFill>
      <xdr:spPr>
        <a:xfrm>
          <a:off x="15879019" y="300787"/>
          <a:ext cx="1956742" cy="523565"/>
        </a:xfrm>
        <a:prstGeom prst="rect">
          <a:avLst/>
        </a:prstGeom>
      </xdr:spPr>
    </xdr:pic>
    <xdr:clientData/>
  </xdr:twoCellAnchor>
  <xdr:twoCellAnchor editAs="oneCell">
    <xdr:from>
      <xdr:col>10</xdr:col>
      <xdr:colOff>601577</xdr:colOff>
      <xdr:row>4</xdr:row>
      <xdr:rowOff>70180</xdr:rowOff>
    </xdr:from>
    <xdr:to>
      <xdr:col>12</xdr:col>
      <xdr:colOff>489781</xdr:colOff>
      <xdr:row>5</xdr:row>
      <xdr:rowOff>123533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123614D5-A810-4F6F-A107-663EAC6DF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0551" y="731917"/>
          <a:ext cx="2354677" cy="223800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1</xdr:row>
      <xdr:rowOff>66675</xdr:rowOff>
    </xdr:from>
    <xdr:to>
      <xdr:col>1</xdr:col>
      <xdr:colOff>2496552</xdr:colOff>
      <xdr:row>4</xdr:row>
      <xdr:rowOff>150395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F87E1088-CBA9-4FA2-8BB1-E2013480CC5C}"/>
            </a:ext>
          </a:extLst>
        </xdr:cNvPr>
        <xdr:cNvSpPr txBox="1"/>
      </xdr:nvSpPr>
      <xdr:spPr>
        <a:xfrm>
          <a:off x="123824" y="217070"/>
          <a:ext cx="2733675" cy="5950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600" b="1">
              <a:latin typeface="Avenir Heavy" panose="020B0703020203020204" pitchFamily="34" charset="0"/>
            </a:rPr>
            <a:t>Период</a:t>
          </a:r>
          <a:r>
            <a:rPr lang="ru-RU" sz="1600" b="1" baseline="0">
              <a:latin typeface="Avenir Heavy" panose="020B0703020203020204" pitchFamily="34" charset="0"/>
            </a:rPr>
            <a:t> опроса беспроводных устройств</a:t>
          </a:r>
          <a:endParaRPr lang="fr-CA" sz="1600" b="1">
            <a:latin typeface="Avenir Heavy" panose="020B0703020203020204" pitchFamily="34" charset="0"/>
          </a:endParaRP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70184</xdr:colOff>
      <xdr:row>5</xdr:row>
      <xdr:rowOff>4</xdr:rowOff>
    </xdr:from>
    <xdr:to>
      <xdr:col>1</xdr:col>
      <xdr:colOff>2208296</xdr:colOff>
      <xdr:row>6</xdr:row>
      <xdr:rowOff>114785</xdr:rowOff>
    </xdr:to>
    <xdr:pic>
      <xdr:nvPicPr>
        <xdr:cNvPr id="11" name="Picture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8A1B5F74-F14D-413D-833E-C66E02541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1131" y="832188"/>
          <a:ext cx="2138112" cy="26517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633764</xdr:colOff>
      <xdr:row>1</xdr:row>
      <xdr:rowOff>165936</xdr:rowOff>
    </xdr:from>
    <xdr:to>
      <xdr:col>18</xdr:col>
      <xdr:colOff>95249</xdr:colOff>
      <xdr:row>3</xdr:row>
      <xdr:rowOff>113650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7147CE9C-CEE1-614D-9FF7-8CF5C4B0A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2364" y="318336"/>
          <a:ext cx="2890485" cy="281089"/>
        </a:xfrm>
        <a:prstGeom prst="rect">
          <a:avLst/>
        </a:prstGeom>
      </xdr:spPr>
    </xdr:pic>
    <xdr:clientData/>
  </xdr:twoCellAnchor>
  <xdr:twoCellAnchor editAs="oneCell">
    <xdr:from>
      <xdr:col>17</xdr:col>
      <xdr:colOff>120315</xdr:colOff>
      <xdr:row>2</xdr:row>
      <xdr:rowOff>70184</xdr:rowOff>
    </xdr:from>
    <xdr:to>
      <xdr:col>21</xdr:col>
      <xdr:colOff>300789</xdr:colOff>
      <xdr:row>4</xdr:row>
      <xdr:rowOff>98716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2333DDFE-405D-FC66-8A88-A8245CEB7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6736" y="1854868"/>
          <a:ext cx="2626895" cy="359401"/>
        </a:xfrm>
        <a:prstGeom prst="rect">
          <a:avLst/>
        </a:prstGeom>
      </xdr:spPr>
    </xdr:pic>
    <xdr:clientData/>
  </xdr:twoCellAnchor>
  <xdr:twoCellAnchor>
    <xdr:from>
      <xdr:col>0</xdr:col>
      <xdr:colOff>3512</xdr:colOff>
      <xdr:row>0</xdr:row>
      <xdr:rowOff>66676</xdr:rowOff>
    </xdr:from>
    <xdr:to>
      <xdr:col>1</xdr:col>
      <xdr:colOff>2386263</xdr:colOff>
      <xdr:row>4</xdr:row>
      <xdr:rowOff>80211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14D08096-5026-4C60-8BF1-3CC055A769F7}"/>
            </a:ext>
          </a:extLst>
        </xdr:cNvPr>
        <xdr:cNvSpPr txBox="1"/>
      </xdr:nvSpPr>
      <xdr:spPr>
        <a:xfrm>
          <a:off x="3512" y="1520492"/>
          <a:ext cx="2693567" cy="675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600" b="1">
              <a:latin typeface="Avenir Heavy" panose="020B0703020203020204" pitchFamily="34" charset="0"/>
            </a:rPr>
            <a:t>Таблица совместимости</a:t>
          </a:r>
          <a:endParaRPr lang="fr-CA" sz="1600" b="1">
            <a:latin typeface="Avenir Heavy" panose="020B0703020203020204" pitchFamily="34" charset="0"/>
          </a:endParaRPr>
        </a:p>
        <a:p>
          <a:pPr algn="ctr"/>
          <a:r>
            <a:rPr lang="fr-CA" sz="1600" b="1">
              <a:latin typeface="Avenir Heavy" panose="020B0703020203020204" pitchFamily="34" charset="0"/>
            </a:rPr>
            <a:t>EVO</a:t>
          </a:r>
          <a:r>
            <a:rPr lang="fr-CA" sz="1600" b="1" baseline="0">
              <a:latin typeface="Avenir Heavy" panose="020B0703020203020204" pitchFamily="34" charset="0"/>
            </a:rPr>
            <a:t> </a:t>
          </a:r>
          <a:r>
            <a:rPr lang="ru-RU" sz="1600" b="1" baseline="0">
              <a:latin typeface="Avenir Heavy" panose="020B0703020203020204" pitchFamily="34" charset="0"/>
            </a:rPr>
            <a:t>и</a:t>
          </a:r>
          <a:r>
            <a:rPr lang="fr-CA" sz="1600" b="1" baseline="0">
              <a:latin typeface="Avenir Heavy" panose="020B0703020203020204" pitchFamily="34" charset="0"/>
            </a:rPr>
            <a:t> Imperial</a:t>
          </a:r>
          <a:endParaRPr lang="fr-CA" sz="1600" b="1">
            <a:latin typeface="Avenir Heavy" panose="020B0703020203020204" pitchFamily="34" charset="0"/>
          </a:endParaRP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4</xdr:row>
      <xdr:rowOff>144864</xdr:rowOff>
    </xdr:to>
    <xdr:pic>
      <xdr:nvPicPr>
        <xdr:cNvPr id="9" name="Picture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BB5104D8-DE63-4787-B71F-F10AD294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0" y="545937"/>
          <a:ext cx="2138112" cy="2656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76200</xdr:rowOff>
    </xdr:from>
    <xdr:to>
      <xdr:col>3</xdr:col>
      <xdr:colOff>85724</xdr:colOff>
      <xdr:row>4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DC81FB2B-1EDE-4E44-9F19-425535CB5E88}"/>
            </a:ext>
          </a:extLst>
        </xdr:cNvPr>
        <xdr:cNvSpPr txBox="1"/>
      </xdr:nvSpPr>
      <xdr:spPr>
        <a:xfrm>
          <a:off x="9524" y="228600"/>
          <a:ext cx="242887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600" b="1">
              <a:latin typeface="Avenir Heavy" panose="020B0703020203020204" pitchFamily="34" charset="0"/>
            </a:rPr>
            <a:t>EVOHD+/EVO192/EVOHD</a:t>
          </a: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5</xdr:row>
      <xdr:rowOff>11514</xdr:rowOff>
    </xdr:to>
    <xdr:pic>
      <xdr:nvPicPr>
        <xdr:cNvPr id="8" name="Pictur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87A7B9A1-EF8E-4294-8EA7-3F59249D1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925" y="545937"/>
          <a:ext cx="2138112" cy="3323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</xdr:row>
      <xdr:rowOff>66675</xdr:rowOff>
    </xdr:from>
    <xdr:to>
      <xdr:col>3</xdr:col>
      <xdr:colOff>38101</xdr:colOff>
      <xdr:row>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B273D1B5-E3A9-41A5-B66E-75EE6A17F542}"/>
            </a:ext>
          </a:extLst>
        </xdr:cNvPr>
        <xdr:cNvSpPr txBox="1"/>
      </xdr:nvSpPr>
      <xdr:spPr>
        <a:xfrm>
          <a:off x="123826" y="228600"/>
          <a:ext cx="230505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600" b="1">
              <a:latin typeface="Avenir Heavy" panose="020B0703020203020204" pitchFamily="34" charset="0"/>
            </a:rPr>
            <a:t>MG5050+</a:t>
          </a: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5</xdr:row>
      <xdr:rowOff>40089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169D3A3-E030-4BB8-9335-7135DE34F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975" y="555462"/>
          <a:ext cx="2138112" cy="3323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66675</xdr:rowOff>
    </xdr:from>
    <xdr:to>
      <xdr:col>3</xdr:col>
      <xdr:colOff>57149</xdr:colOff>
      <xdr:row>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69B01D9-76F2-463F-9CBA-EF1C4A9A25D8}"/>
            </a:ext>
          </a:extLst>
        </xdr:cNvPr>
        <xdr:cNvSpPr txBox="1"/>
      </xdr:nvSpPr>
      <xdr:spPr>
        <a:xfrm>
          <a:off x="123825" y="257175"/>
          <a:ext cx="2305049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600" b="1">
              <a:latin typeface="Avenir Heavy" panose="020B0703020203020204" pitchFamily="34" charset="0"/>
            </a:rPr>
            <a:t>SP4000/</a:t>
          </a:r>
          <a:r>
            <a:rPr lang="fr-CA" sz="1600" b="1" baseline="0">
              <a:latin typeface="Avenir Heavy" panose="020B0703020203020204" pitchFamily="34" charset="0"/>
            </a:rPr>
            <a:t> SP65</a:t>
          </a:r>
          <a:endParaRPr lang="fr-CA" sz="1600" b="1">
            <a:latin typeface="Avenir Heavy" panose="020B0703020203020204" pitchFamily="34" charset="0"/>
          </a:endParaRP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oneCellAnchor>
    <xdr:from>
      <xdr:col>1</xdr:col>
      <xdr:colOff>0</xdr:colOff>
      <xdr:row>3</xdr:row>
      <xdr:rowOff>60162</xdr:rowOff>
    </xdr:from>
    <xdr:ext cx="2138112" cy="360927"/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C070DA0B-2F32-45C6-B649-CC95D1C51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925" y="631662"/>
          <a:ext cx="2138112" cy="36092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66675</xdr:rowOff>
    </xdr:from>
    <xdr:to>
      <xdr:col>3</xdr:col>
      <xdr:colOff>57149</xdr:colOff>
      <xdr:row>3</xdr:row>
      <xdr:rowOff>171450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5EFEA717-83FA-40A2-9395-B87DEABB2D87}"/>
            </a:ext>
          </a:extLst>
        </xdr:cNvPr>
        <xdr:cNvSpPr txBox="1"/>
      </xdr:nvSpPr>
      <xdr:spPr>
        <a:xfrm>
          <a:off x="123825" y="219075"/>
          <a:ext cx="2305049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600" b="1">
              <a:latin typeface="Avenir Heavy" panose="020B0703020203020204" pitchFamily="34" charset="0"/>
            </a:rPr>
            <a:t>SP5500+</a:t>
          </a: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5</xdr:row>
      <xdr:rowOff>40089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A8975887-F61A-4BA3-A884-4172F6F8D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925" y="545937"/>
          <a:ext cx="2138112" cy="3609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66675</xdr:rowOff>
    </xdr:from>
    <xdr:to>
      <xdr:col>3</xdr:col>
      <xdr:colOff>57149</xdr:colOff>
      <xdr:row>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F9950823-AA6E-47FF-A326-04F391F3F077}"/>
            </a:ext>
          </a:extLst>
        </xdr:cNvPr>
        <xdr:cNvSpPr txBox="1"/>
      </xdr:nvSpPr>
      <xdr:spPr>
        <a:xfrm>
          <a:off x="123825" y="219075"/>
          <a:ext cx="2305049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600" b="1">
              <a:latin typeface="Avenir Heavy" panose="020B0703020203020204" pitchFamily="34" charset="0"/>
            </a:rPr>
            <a:t>SP6000+</a:t>
          </a: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5</xdr:row>
      <xdr:rowOff>68664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9156D6A5-C4AD-4D6B-927E-8AB84652B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925" y="545937"/>
          <a:ext cx="2138112" cy="3609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66675</xdr:rowOff>
    </xdr:from>
    <xdr:to>
      <xdr:col>3</xdr:col>
      <xdr:colOff>57149</xdr:colOff>
      <xdr:row>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2784DF19-1E7B-4B7E-8241-802813FB44BE}"/>
            </a:ext>
          </a:extLst>
        </xdr:cNvPr>
        <xdr:cNvSpPr txBox="1"/>
      </xdr:nvSpPr>
      <xdr:spPr>
        <a:xfrm>
          <a:off x="123825" y="219075"/>
          <a:ext cx="2305049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600" b="1">
              <a:latin typeface="Avenir Heavy" panose="020B0703020203020204" pitchFamily="34" charset="0"/>
            </a:rPr>
            <a:t>SP7000+</a:t>
          </a: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5</xdr:row>
      <xdr:rowOff>68664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B4D4027E-C275-4358-933D-AA1003275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1925" y="545937"/>
          <a:ext cx="2138112" cy="3609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952507</xdr:colOff>
      <xdr:row>1</xdr:row>
      <xdr:rowOff>60162</xdr:rowOff>
    </xdr:from>
    <xdr:to>
      <xdr:col>13</xdr:col>
      <xdr:colOff>126876</xdr:colOff>
      <xdr:row>4</xdr:row>
      <xdr:rowOff>130346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xmlns="" id="{5567C25D-0978-4AB0-BA6E-691E94758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2849" y="210557"/>
          <a:ext cx="2172238" cy="581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3512</xdr:colOff>
      <xdr:row>1</xdr:row>
      <xdr:rowOff>66675</xdr:rowOff>
    </xdr:from>
    <xdr:to>
      <xdr:col>1</xdr:col>
      <xdr:colOff>2386263</xdr:colOff>
      <xdr:row>3</xdr:row>
      <xdr:rowOff>171450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4EC11598-AD7E-4F67-9D58-2CC34C110168}"/>
            </a:ext>
          </a:extLst>
        </xdr:cNvPr>
        <xdr:cNvSpPr txBox="1"/>
      </xdr:nvSpPr>
      <xdr:spPr>
        <a:xfrm>
          <a:off x="3512" y="217070"/>
          <a:ext cx="2573251" cy="435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600" b="1">
              <a:latin typeface="Avenir Heavy" panose="020B0703020203020204" pitchFamily="34" charset="0"/>
            </a:rPr>
            <a:t>Обновление</a:t>
          </a:r>
          <a:r>
            <a:rPr lang="ru-RU" sz="1600" b="1" baseline="0">
              <a:latin typeface="Avenir Heavy" panose="020B0703020203020204" pitchFamily="34" charset="0"/>
            </a:rPr>
            <a:t> прошивок</a:t>
          </a:r>
          <a:endParaRPr lang="fr-CA" sz="1600" b="1">
            <a:latin typeface="Avenir Heavy" panose="020B0703020203020204" pitchFamily="34" charset="0"/>
          </a:endParaRPr>
        </a:p>
        <a:p>
          <a:endParaRPr lang="fr-CA" sz="1400" b="1">
            <a:latin typeface="Avenir Heavy" panose="020B0703020203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60162</xdr:rowOff>
    </xdr:from>
    <xdr:to>
      <xdr:col>1</xdr:col>
      <xdr:colOff>2138112</xdr:colOff>
      <xdr:row>4</xdr:row>
      <xdr:rowOff>144864</xdr:rowOff>
    </xdr:to>
    <xdr:pic>
      <xdr:nvPicPr>
        <xdr:cNvPr id="8" name="Pictur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FD6DF97F-C5D4-4198-A49A-E79539193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25" y="545937"/>
          <a:ext cx="2138112" cy="275202"/>
        </a:xfrm>
        <a:prstGeom prst="rect">
          <a:avLst/>
        </a:prstGeom>
      </xdr:spPr>
    </xdr:pic>
    <xdr:clientData/>
  </xdr:twoCellAnchor>
  <xdr:twoCellAnchor editAs="oneCell">
    <xdr:from>
      <xdr:col>13</xdr:col>
      <xdr:colOff>347554</xdr:colOff>
      <xdr:row>1</xdr:row>
      <xdr:rowOff>92248</xdr:rowOff>
    </xdr:from>
    <xdr:to>
      <xdr:col>13</xdr:col>
      <xdr:colOff>956416</xdr:colOff>
      <xdr:row>4</xdr:row>
      <xdr:rowOff>162432</xdr:rowOff>
    </xdr:to>
    <xdr:pic>
      <xdr:nvPicPr>
        <xdr:cNvPr id="10" name="Picture 4">
          <a:extLst>
            <a:ext uri="{FF2B5EF4-FFF2-40B4-BE49-F238E27FC236}">
              <a16:creationId xmlns:a16="http://schemas.microsoft.com/office/drawing/2014/main" xmlns="" id="{7F073F5B-DA37-48D2-A08D-05341437C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609738" y="242643"/>
          <a:ext cx="608862" cy="581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519650</xdr:colOff>
      <xdr:row>1</xdr:row>
      <xdr:rowOff>84232</xdr:rowOff>
    </xdr:from>
    <xdr:to>
      <xdr:col>15</xdr:col>
      <xdr:colOff>116574</xdr:colOff>
      <xdr:row>4</xdr:row>
      <xdr:rowOff>154416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xmlns="" id="{D0E34F66-FAC1-4E1D-A3D9-CA5AF069B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864676" y="234627"/>
          <a:ext cx="609582" cy="581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0"/>
  </sheetPr>
  <dimension ref="A1:BQ697"/>
  <sheetViews>
    <sheetView zoomScale="110" zoomScaleNormal="110" workbookViewId="0">
      <selection activeCell="C37" sqref="C37"/>
    </sheetView>
  </sheetViews>
  <sheetFormatPr defaultRowHeight="14.25"/>
  <cols>
    <col min="1" max="1" width="3.125" style="1" customWidth="1"/>
    <col min="2" max="2" width="3.375" customWidth="1"/>
    <col min="4" max="4" width="12.125" customWidth="1"/>
    <col min="8" max="8" width="10.875" customWidth="1"/>
    <col min="10" max="10" width="11.625" customWidth="1"/>
    <col min="11" max="11" width="6.625" customWidth="1"/>
    <col min="13" max="13" width="12.25" customWidth="1"/>
    <col min="14" max="14" width="9" customWidth="1"/>
    <col min="15" max="15" width="7" customWidth="1"/>
    <col min="17" max="17" width="12" customWidth="1"/>
    <col min="18" max="18" width="13.125" customWidth="1"/>
    <col min="19" max="19" width="8" customWidth="1"/>
    <col min="20" max="30" width="9.125" style="1"/>
  </cols>
  <sheetData>
    <row r="1" spans="2:69" s="1" customFormat="1" ht="8.25" customHeight="1"/>
    <row r="2" spans="2:69">
      <c r="B2" s="246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8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spans="2:69">
      <c r="B3" s="374" t="e">
        <v>#VALUE!</v>
      </c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3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spans="2:69" ht="13.5" customHeight="1">
      <c r="B4" s="374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3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2:69" ht="2.25" customHeight="1">
      <c r="B5" s="374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373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2:69" ht="24" customHeight="1">
      <c r="B6" s="24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250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2:69" ht="30">
      <c r="B7" s="365" t="s">
        <v>666</v>
      </c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7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2:69" ht="25.5" customHeight="1">
      <c r="B8" s="368" t="s">
        <v>568</v>
      </c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69"/>
      <c r="S8" s="370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2:69" ht="9" customHeight="1">
      <c r="B9" s="24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250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2:69">
      <c r="B10" s="371" t="s">
        <v>619</v>
      </c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spans="2:69">
      <c r="B11" s="24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250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</row>
    <row r="12" spans="2:69">
      <c r="B12" s="249"/>
      <c r="C12" s="1"/>
      <c r="D12" s="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0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spans="2:69">
      <c r="B13" s="249"/>
      <c r="C13" s="252" t="s">
        <v>508</v>
      </c>
      <c r="D13" s="254"/>
      <c r="E13" s="1"/>
      <c r="F13" s="253"/>
      <c r="G13" s="253"/>
      <c r="H13" s="252" t="s">
        <v>500</v>
      </c>
      <c r="I13" s="252"/>
      <c r="J13" s="253"/>
      <c r="K13" s="253"/>
      <c r="L13" s="253"/>
      <c r="M13" s="252" t="s">
        <v>515</v>
      </c>
      <c r="N13" s="252"/>
      <c r="O13" s="1"/>
      <c r="P13" s="253"/>
      <c r="Q13" s="231" t="s">
        <v>523</v>
      </c>
      <c r="R13" s="233"/>
      <c r="S13" s="250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</row>
    <row r="14" spans="2:69">
      <c r="B14" s="249"/>
      <c r="C14" s="1"/>
      <c r="D14" s="1"/>
      <c r="E14" s="1"/>
      <c r="F14" s="253"/>
      <c r="G14" s="253"/>
      <c r="H14" s="253"/>
      <c r="I14" s="253"/>
      <c r="J14" s="253"/>
      <c r="K14" s="253"/>
      <c r="L14" s="253"/>
      <c r="M14" s="253"/>
      <c r="N14" s="253"/>
      <c r="O14" s="1"/>
      <c r="P14" s="253"/>
      <c r="Q14" s="253"/>
      <c r="R14" s="253"/>
      <c r="S14" s="256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 spans="2:69">
      <c r="B15" s="249"/>
      <c r="C15" s="252" t="s">
        <v>501</v>
      </c>
      <c r="D15" s="234"/>
      <c r="E15" s="253"/>
      <c r="F15" s="253"/>
      <c r="G15" s="253"/>
      <c r="H15" s="252" t="s">
        <v>499</v>
      </c>
      <c r="I15" s="234"/>
      <c r="J15" s="253"/>
      <c r="K15" s="253"/>
      <c r="L15" s="253"/>
      <c r="M15" s="233" t="s">
        <v>516</v>
      </c>
      <c r="N15" s="233"/>
      <c r="O15" s="1"/>
      <c r="P15" s="1"/>
      <c r="Q15" s="231" t="s">
        <v>524</v>
      </c>
      <c r="R15" s="231"/>
      <c r="S15" s="256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</row>
    <row r="16" spans="2:69">
      <c r="B16" s="249"/>
      <c r="C16" s="255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1"/>
      <c r="P16" s="253"/>
      <c r="Q16" s="253"/>
      <c r="R16" s="253"/>
      <c r="S16" s="256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 spans="2:69">
      <c r="B17" s="249"/>
      <c r="C17" s="252" t="s">
        <v>502</v>
      </c>
      <c r="D17" s="254"/>
      <c r="E17" s="254"/>
      <c r="F17" s="253"/>
      <c r="G17" s="253"/>
      <c r="H17" s="252" t="s">
        <v>498</v>
      </c>
      <c r="I17" s="234"/>
      <c r="J17" s="234"/>
      <c r="K17" s="234"/>
      <c r="L17" s="253"/>
      <c r="M17" s="231" t="s">
        <v>517</v>
      </c>
      <c r="N17" s="231"/>
      <c r="O17" s="232"/>
      <c r="P17" s="252"/>
      <c r="Q17" s="253"/>
      <c r="R17" s="253"/>
      <c r="S17" s="256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spans="2:69">
      <c r="B18" s="249"/>
      <c r="C18" s="255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1"/>
      <c r="P18" s="253"/>
      <c r="Q18" s="253"/>
      <c r="R18" s="253"/>
      <c r="S18" s="256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2:69">
      <c r="B19" s="249"/>
      <c r="C19" s="252" t="s">
        <v>503</v>
      </c>
      <c r="D19" s="234"/>
      <c r="E19" s="234"/>
      <c r="F19" s="253"/>
      <c r="G19" s="253"/>
      <c r="H19" s="252" t="s">
        <v>497</v>
      </c>
      <c r="I19" s="234"/>
      <c r="J19" s="234"/>
      <c r="K19" s="253"/>
      <c r="L19" s="253"/>
      <c r="M19" s="231" t="s">
        <v>518</v>
      </c>
      <c r="N19" s="233"/>
      <c r="O19" s="1"/>
      <c r="P19" s="253"/>
      <c r="Q19" s="253"/>
      <c r="R19" s="253"/>
      <c r="S19" s="256"/>
      <c r="T19" s="234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2:69">
      <c r="B20" s="249"/>
      <c r="C20" s="255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1"/>
      <c r="P20" s="253"/>
      <c r="Q20" s="253"/>
      <c r="R20" s="253"/>
      <c r="S20" s="256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</row>
    <row r="21" spans="2:69">
      <c r="B21" s="249"/>
      <c r="C21" s="252" t="s">
        <v>504</v>
      </c>
      <c r="D21" s="254"/>
      <c r="E21" s="253"/>
      <c r="F21" s="253"/>
      <c r="G21" s="253"/>
      <c r="H21" s="231" t="s">
        <v>510</v>
      </c>
      <c r="I21" s="231"/>
      <c r="J21" s="231"/>
      <c r="K21" s="253"/>
      <c r="L21" s="253"/>
      <c r="M21" s="231" t="s">
        <v>519</v>
      </c>
      <c r="N21" s="231"/>
      <c r="O21" s="1"/>
      <c r="P21" s="253"/>
      <c r="Q21" s="253"/>
      <c r="R21" s="253"/>
      <c r="S21" s="256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</row>
    <row r="22" spans="2:69">
      <c r="B22" s="249"/>
      <c r="C22" s="255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1"/>
      <c r="P22" s="253"/>
      <c r="Q22" s="253"/>
      <c r="R22" s="253"/>
      <c r="S22" s="256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</row>
    <row r="23" spans="2:69">
      <c r="B23" s="249"/>
      <c r="C23" s="252" t="s">
        <v>505</v>
      </c>
      <c r="D23" s="234"/>
      <c r="E23" s="253"/>
      <c r="F23" s="253"/>
      <c r="G23" s="253"/>
      <c r="H23" s="233" t="s">
        <v>511</v>
      </c>
      <c r="I23" s="253"/>
      <c r="J23" s="253"/>
      <c r="K23" s="253"/>
      <c r="L23" s="253"/>
      <c r="M23" s="233" t="s">
        <v>520</v>
      </c>
      <c r="N23" s="1"/>
      <c r="O23" s="1"/>
      <c r="P23" s="1"/>
      <c r="Q23" s="1"/>
      <c r="R23" s="1"/>
      <c r="S23" s="256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</row>
    <row r="24" spans="2:69">
      <c r="B24" s="249"/>
      <c r="C24" s="255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1"/>
      <c r="P24" s="253"/>
      <c r="Q24" s="253"/>
      <c r="R24" s="253"/>
      <c r="S24" s="256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</row>
    <row r="25" spans="2:69">
      <c r="B25" s="249"/>
      <c r="C25" s="252" t="s">
        <v>506</v>
      </c>
      <c r="D25" s="253"/>
      <c r="E25" s="253"/>
      <c r="F25" s="253"/>
      <c r="G25" s="253"/>
      <c r="H25" s="233" t="s">
        <v>512</v>
      </c>
      <c r="I25" s="257"/>
      <c r="J25" s="257"/>
      <c r="K25" s="253"/>
      <c r="L25" s="253"/>
      <c r="M25" s="233" t="s">
        <v>521</v>
      </c>
      <c r="N25" s="1"/>
      <c r="O25" s="1"/>
      <c r="P25" s="1"/>
      <c r="Q25" s="1"/>
      <c r="R25" s="1"/>
      <c r="S25" s="256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2:69">
      <c r="B26" s="249"/>
      <c r="C26" s="255"/>
      <c r="D26" s="253"/>
      <c r="E26" s="253"/>
      <c r="F26" s="253"/>
      <c r="G26" s="253"/>
      <c r="H26" s="253"/>
      <c r="I26" s="253"/>
      <c r="J26" s="253"/>
      <c r="K26" s="253"/>
      <c r="L26" s="253"/>
      <c r="M26" s="234"/>
      <c r="N26" s="234"/>
      <c r="O26" s="1"/>
      <c r="P26" s="234"/>
      <c r="Q26" s="234"/>
      <c r="R26" s="234"/>
      <c r="S26" s="256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</row>
    <row r="27" spans="2:69">
      <c r="B27" s="249"/>
      <c r="C27" s="252" t="s">
        <v>507</v>
      </c>
      <c r="D27" s="253"/>
      <c r="E27" s="253"/>
      <c r="F27" s="253"/>
      <c r="G27" s="253"/>
      <c r="H27" s="233" t="s">
        <v>513</v>
      </c>
      <c r="I27" s="1"/>
      <c r="J27" s="253"/>
      <c r="K27" s="253"/>
      <c r="L27" s="253"/>
      <c r="M27" s="233" t="s">
        <v>522</v>
      </c>
      <c r="N27" s="233"/>
      <c r="O27" s="1"/>
      <c r="P27" s="1"/>
      <c r="Q27" s="234"/>
      <c r="R27" s="234"/>
      <c r="S27" s="256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</row>
    <row r="28" spans="2:69">
      <c r="B28" s="249"/>
      <c r="C28" s="255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1"/>
      <c r="P28" s="253"/>
      <c r="Q28" s="1"/>
      <c r="R28" s="253"/>
      <c r="S28" s="256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 spans="2:69">
      <c r="B29" s="249"/>
      <c r="C29" s="252" t="s">
        <v>509</v>
      </c>
      <c r="D29" s="254"/>
      <c r="E29" s="253"/>
      <c r="F29" s="253"/>
      <c r="G29" s="253"/>
      <c r="H29" s="231" t="s">
        <v>514</v>
      </c>
      <c r="I29" s="233"/>
      <c r="J29" s="253"/>
      <c r="K29" s="253"/>
      <c r="L29" s="253"/>
      <c r="M29" s="253"/>
      <c r="N29" s="1"/>
      <c r="O29" s="1"/>
      <c r="P29" s="255"/>
      <c r="Q29" s="235"/>
      <c r="R29" s="1" t="s">
        <v>569</v>
      </c>
      <c r="S29" s="258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2:69" ht="13.5" customHeight="1">
      <c r="B30" s="259"/>
      <c r="C30" s="260"/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1"/>
      <c r="Q30" s="261"/>
      <c r="R30" s="261"/>
      <c r="S30" s="262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1.2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</row>
    <row r="32" spans="2:69" s="1" customFormat="1">
      <c r="B32" s="163"/>
      <c r="C32" s="161"/>
      <c r="H32" s="163"/>
      <c r="K32" s="162"/>
      <c r="L32" s="161"/>
    </row>
    <row r="33" spans="2:12" s="1" customFormat="1">
      <c r="B33" s="163"/>
      <c r="C33" s="161"/>
      <c r="H33" s="163"/>
      <c r="L33" s="161"/>
    </row>
    <row r="34" spans="2:12" s="1" customFormat="1"/>
    <row r="35" spans="2:12" s="1" customFormat="1"/>
    <row r="36" spans="2:12" s="1" customFormat="1"/>
    <row r="37" spans="2:12" s="1" customFormat="1"/>
    <row r="38" spans="2:12" s="1" customFormat="1"/>
    <row r="39" spans="2:12" s="1" customFormat="1"/>
    <row r="40" spans="2:12" s="1" customFormat="1"/>
    <row r="41" spans="2:12" s="1" customFormat="1"/>
    <row r="42" spans="2:12" s="1" customFormat="1"/>
    <row r="43" spans="2:12" s="1" customFormat="1"/>
    <row r="44" spans="2:12" s="1" customFormat="1"/>
    <row r="45" spans="2:12" s="1" customFormat="1"/>
    <row r="46" spans="2:12" s="1" customFormat="1"/>
    <row r="47" spans="2:12" s="1" customFormat="1"/>
    <row r="48" spans="2:12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</sheetData>
  <mergeCells count="4">
    <mergeCell ref="B7:S7"/>
    <mergeCell ref="B8:S8"/>
    <mergeCell ref="B10:S10"/>
    <mergeCell ref="B3:S5"/>
  </mergeCells>
  <hyperlinks>
    <hyperlink ref="C23" location="'SP5500+'!A1" display="ᐳ  SP5500"/>
    <hyperlink ref="C25" location="'SP6000+'!A1" display="ᐳ  SP6000"/>
    <hyperlink ref="C27" location="'SP7000+'!A1" display="ᐳ  SP7000+"/>
    <hyperlink ref="H13:I13" location="'RPT1+ | RPT1'!A1" display="&gt;  RPT1+ | RPT1"/>
    <hyperlink ref="H15:I15" location="'MG5000'!A1" display="ᐳ  MG5000"/>
    <hyperlink ref="H17:K17" location="'MAGELLAN Consoles'!A1" display="ᐳ  MG6250 / 6160 / 6130 / 6060 / 6030"/>
    <hyperlink ref="H19:J19" location="'IP-PCS'!A1" display="ᐳ  IP an PCS Compatibility"/>
    <hyperlink ref="H21:J21" location="'SP5500|SP6000|SP7000'!A1" display="&gt; SP55500 | SP6000 | SP7000"/>
    <hyperlink ref="H21" location="'SP5500|SP6000|SP7000'!A1" display="&gt; SP55500 | SP6000 | SP7000"/>
    <hyperlink ref="H29" location="'MAGELLAN Consoles'!A1" display="ᐳ  Esprit Panels"/>
    <hyperlink ref="M13" location="WIRELESS!A1" display="ᐳ  Wireless Modules"/>
    <hyperlink ref="M17:P17" location="'RF Supervision Time'!A1" display="ᐳ  RF Supervision Time"/>
    <hyperlink ref="M19" location="NEware!A1" display="ᐳ  NEware"/>
    <hyperlink ref="M21:N21" location="'SPC1758-1759EX'!A1" display="&gt; SPC1758 - SPC1759EX"/>
    <hyperlink ref="C15" location="'Quick Chart'!A1" display="ᐳ  Quick Chart"/>
    <hyperlink ref="C15:D15" location="'Quick Chart'!A1" display="ᐳ  Quick Start"/>
    <hyperlink ref="C17:E17" location="'EVOHD+|EVO192|EVOHD'!A1" display="ᐳ  EVOHD+ / EVO192 / EVOHD"/>
    <hyperlink ref="C19" location="'MG5050+'!A1" display="ᐳ  EVOHD+ / EVO192 / EVOHD"/>
    <hyperlink ref="C21" location="'SP4000|SP65'!A1" display="ᐳ  SP4000 / SP65"/>
    <hyperlink ref="C13" location="'MQTT | TURN'!A1" display="ᐳ  SP7000+"/>
    <hyperlink ref="C29" location="'Firmware Upgrade'!A1" display="ᐳ  FIRMWARE UPGRADE"/>
    <hyperlink ref="H13" location="'RPT1+ | RPT1'!A1" display="ᐳ  RPT1+ | RPT1"/>
    <hyperlink ref="H15" location="'IP | PCS'!A1" display="ᐳ  IP | PCS"/>
    <hyperlink ref="C29:D29" location="'Firmware Upgrade'!A1" display="ᐳ  Firmware Upgrade"/>
    <hyperlink ref="C13:D13" location="'MQTT | TURN'!A1" display="ᐳ  MQTT | TURN"/>
    <hyperlink ref="C21:D21" location="'SP4000|SP65'!A1" display="ᐳ  SP4000 / SP65"/>
    <hyperlink ref="H17" location="NEware!A1" display="ᐳ  Neware"/>
    <hyperlink ref="H19" location="PGM!A1" display="PGM"/>
    <hyperlink ref="H23" location="'MG5075'!A1" display="&gt; MG5075"/>
    <hyperlink ref="H25" location="'MG5050'!A1" display="ᐳ  SPC 1758 / 1759"/>
    <hyperlink ref="H27" location="'MG5000'!A1" display="&gt; MG5000"/>
    <hyperlink ref="H29:I29" location="'MAGELLAN Consoles'!A1" display="&gt; MAGELLAN Consoles"/>
    <hyperlink ref="M13:N13" location="'Access Control'!A1" display="&gt;  Access Control"/>
    <hyperlink ref="M15:N15" location="'EVO-NE-DGP'!A1" display="&gt; EVO | NE | DGP"/>
    <hyperlink ref="M17:P17" location="'SPC1725-1727-1728'!A1" display="&gt; SPC1725 - SPC1727 - SPC1728"/>
    <hyperlink ref="M19:N19" location="'SPC1738-1755'!A1" display="&gt; SPC1738 - SPC1755"/>
    <hyperlink ref="M23" location="'E55-65'!A1" display="&gt; E55 - E65"/>
    <hyperlink ref="M25" location="ESPRIT!A1" display="&gt; Esprit"/>
    <hyperlink ref="M27" location="ESPRIT!A1" display="&gt; Esprit"/>
    <hyperlink ref="M27:N27" location="WIRELESS!A1" display="&gt; RF Supervision Time"/>
    <hyperlink ref="Q13" location="WIRELESS!A1" display="ᐳ  Wireless Modules"/>
    <hyperlink ref="Q13:R13" location="'RF Supervision Time'!A1" display="&gt;  RF Supervision Time"/>
    <hyperlink ref="Q15" location="WIRELESS!A1" display="ᐳ  Wireless Modules"/>
    <hyperlink ref="Q15:R15" location="'Imperial EVO Comp.'!A1" display="&gt;  Imperial EVO Comparision"/>
  </hyperlinks>
  <pageMargins left="0.7" right="0.7" top="0.75" bottom="0.75" header="0.3" footer="0.3"/>
  <picture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0"/>
  </sheetPr>
  <dimension ref="B1:R117"/>
  <sheetViews>
    <sheetView showGridLines="0" zoomScale="95" zoomScaleNormal="9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97" sqref="B97"/>
    </sheetView>
  </sheetViews>
  <sheetFormatPr defaultRowHeight="14.25"/>
  <cols>
    <col min="1" max="1" width="2.875" customWidth="1"/>
    <col min="2" max="2" width="41.25" customWidth="1"/>
    <col min="3" max="3" width="1" customWidth="1"/>
    <col min="4" max="4" width="15.25" customWidth="1"/>
    <col min="5" max="5" width="3.5" customWidth="1"/>
    <col min="6" max="6" width="18.375" customWidth="1"/>
    <col min="7" max="7" width="1" customWidth="1"/>
    <col min="8" max="8" width="12.875" customWidth="1"/>
    <col min="9" max="9" width="19.875" customWidth="1"/>
    <col min="10" max="10" width="17.25" customWidth="1"/>
    <col min="11" max="12" width="18.125" customWidth="1"/>
    <col min="13" max="13" width="21.125" customWidth="1"/>
    <col min="14" max="14" width="16.25" customWidth="1"/>
    <col min="15" max="15" width="15.125" customWidth="1"/>
    <col min="16" max="16" width="13.875" customWidth="1"/>
    <col min="17" max="17" width="1" customWidth="1"/>
    <col min="18" max="18" width="0.875" customWidth="1"/>
  </cols>
  <sheetData>
    <row r="1" spans="2:18" ht="12" customHeight="1"/>
    <row r="2" spans="2:18" s="57" customFormat="1" ht="14.25" customHeight="1">
      <c r="B2" s="56" t="s">
        <v>188</v>
      </c>
      <c r="C2" s="56"/>
      <c r="D2" s="56"/>
      <c r="E2" s="56"/>
      <c r="H2" s="56"/>
      <c r="I2" s="56"/>
      <c r="J2" s="56"/>
      <c r="K2" s="56"/>
      <c r="L2" s="56"/>
      <c r="O2" s="56"/>
    </row>
    <row r="3" spans="2:18" s="57" customFormat="1" ht="12" customHeight="1">
      <c r="B3" s="56"/>
      <c r="C3" s="56"/>
      <c r="D3" s="139"/>
      <c r="E3" s="117" t="s">
        <v>586</v>
      </c>
      <c r="H3" s="56"/>
      <c r="I3" s="56"/>
      <c r="J3" s="56"/>
      <c r="K3" s="56"/>
      <c r="L3" s="56"/>
      <c r="O3" s="56"/>
    </row>
    <row r="4" spans="2:18" s="57" customFormat="1" ht="14.25" customHeight="1">
      <c r="B4" s="56"/>
      <c r="C4" s="56"/>
      <c r="D4" s="112"/>
      <c r="E4" s="117" t="s">
        <v>549</v>
      </c>
      <c r="H4" s="56"/>
      <c r="I4" s="56"/>
      <c r="J4" s="56"/>
      <c r="K4" s="56"/>
      <c r="L4" s="56"/>
      <c r="O4" s="56"/>
    </row>
    <row r="5" spans="2:18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O5" s="56"/>
    </row>
    <row r="6" spans="2:18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O6" s="56"/>
    </row>
    <row r="7" spans="2:18" ht="10.5" customHeight="1"/>
    <row r="8" spans="2:18" ht="20.25">
      <c r="B8" s="97" t="s">
        <v>712</v>
      </c>
      <c r="C8" s="96"/>
      <c r="D8" s="270" t="s">
        <v>68</v>
      </c>
      <c r="E8" s="63"/>
      <c r="F8" s="270" t="s">
        <v>173</v>
      </c>
      <c r="G8" s="63"/>
      <c r="H8" s="270" t="s">
        <v>440</v>
      </c>
      <c r="I8" s="270" t="s">
        <v>534</v>
      </c>
      <c r="J8" s="209" t="s">
        <v>171</v>
      </c>
      <c r="K8" s="209" t="s">
        <v>170</v>
      </c>
      <c r="L8" s="287" t="s">
        <v>35</v>
      </c>
      <c r="M8" s="270" t="s">
        <v>478</v>
      </c>
      <c r="N8" s="270" t="s">
        <v>482</v>
      </c>
      <c r="O8" s="209" t="s">
        <v>535</v>
      </c>
      <c r="P8" s="209" t="s">
        <v>334</v>
      </c>
      <c r="Q8" s="63"/>
      <c r="R8" s="26"/>
    </row>
    <row r="9" spans="2:18" ht="18">
      <c r="B9" s="213" t="s">
        <v>716</v>
      </c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6"/>
    </row>
    <row r="10" spans="2:18" ht="17.100000000000001" customHeight="1">
      <c r="B10" s="196" t="s">
        <v>433</v>
      </c>
      <c r="C10" s="24"/>
      <c r="D10" s="5" t="s">
        <v>689</v>
      </c>
      <c r="E10" s="24"/>
      <c r="F10" s="324" t="s">
        <v>689</v>
      </c>
      <c r="G10" s="24"/>
      <c r="H10" s="5" t="s">
        <v>689</v>
      </c>
      <c r="I10" s="324" t="s">
        <v>689</v>
      </c>
      <c r="J10" s="324" t="s">
        <v>689</v>
      </c>
      <c r="K10" s="324" t="s">
        <v>689</v>
      </c>
      <c r="L10" s="324" t="s">
        <v>689</v>
      </c>
      <c r="M10" s="324" t="s">
        <v>689</v>
      </c>
      <c r="N10" s="124" t="s">
        <v>571</v>
      </c>
      <c r="O10" s="324" t="s">
        <v>689</v>
      </c>
      <c r="P10" s="102" t="s">
        <v>689</v>
      </c>
      <c r="Q10" s="24"/>
      <c r="R10" s="26"/>
    </row>
    <row r="11" spans="2:18" ht="17.100000000000001" customHeight="1">
      <c r="B11" s="196" t="s">
        <v>434</v>
      </c>
      <c r="C11" s="24"/>
      <c r="D11" s="5" t="s">
        <v>689</v>
      </c>
      <c r="E11" s="24"/>
      <c r="F11" s="324" t="s">
        <v>689</v>
      </c>
      <c r="G11" s="24"/>
      <c r="H11" s="5" t="s">
        <v>689</v>
      </c>
      <c r="I11" s="324" t="s">
        <v>689</v>
      </c>
      <c r="J11" s="324" t="s">
        <v>689</v>
      </c>
      <c r="K11" s="324" t="s">
        <v>689</v>
      </c>
      <c r="L11" s="324" t="s">
        <v>689</v>
      </c>
      <c r="M11" s="324" t="s">
        <v>689</v>
      </c>
      <c r="N11" s="124" t="s">
        <v>571</v>
      </c>
      <c r="O11" s="324" t="s">
        <v>689</v>
      </c>
      <c r="P11" s="102" t="s">
        <v>689</v>
      </c>
      <c r="Q11" s="24"/>
      <c r="R11" s="26"/>
    </row>
    <row r="12" spans="2:18" ht="17.100000000000001" customHeight="1">
      <c r="B12" s="196" t="s">
        <v>435</v>
      </c>
      <c r="C12" s="24"/>
      <c r="D12" s="5" t="s">
        <v>689</v>
      </c>
      <c r="E12" s="24"/>
      <c r="F12" s="324" t="s">
        <v>689</v>
      </c>
      <c r="G12" s="24"/>
      <c r="H12" s="5" t="s">
        <v>689</v>
      </c>
      <c r="I12" s="324" t="s">
        <v>689</v>
      </c>
      <c r="J12" s="324" t="s">
        <v>689</v>
      </c>
      <c r="K12" s="324" t="s">
        <v>689</v>
      </c>
      <c r="L12" s="324" t="s">
        <v>689</v>
      </c>
      <c r="M12" s="324" t="s">
        <v>689</v>
      </c>
      <c r="N12" s="124" t="s">
        <v>571</v>
      </c>
      <c r="O12" s="324" t="s">
        <v>689</v>
      </c>
      <c r="P12" s="102" t="s">
        <v>689</v>
      </c>
      <c r="Q12" s="24"/>
      <c r="R12" s="26"/>
    </row>
    <row r="13" spans="2:18" ht="17.100000000000001" customHeight="1">
      <c r="B13" s="196" t="s">
        <v>436</v>
      </c>
      <c r="C13" s="24"/>
      <c r="D13" s="5" t="s">
        <v>689</v>
      </c>
      <c r="E13" s="24"/>
      <c r="F13" s="324" t="s">
        <v>689</v>
      </c>
      <c r="G13" s="24"/>
      <c r="H13" s="5" t="s">
        <v>689</v>
      </c>
      <c r="I13" s="324" t="s">
        <v>689</v>
      </c>
      <c r="J13" s="324" t="s">
        <v>689</v>
      </c>
      <c r="K13" s="324" t="s">
        <v>689</v>
      </c>
      <c r="L13" s="324" t="s">
        <v>689</v>
      </c>
      <c r="M13" s="324" t="s">
        <v>689</v>
      </c>
      <c r="N13" s="124" t="s">
        <v>571</v>
      </c>
      <c r="O13" s="324" t="s">
        <v>689</v>
      </c>
      <c r="P13" s="102" t="s">
        <v>689</v>
      </c>
      <c r="Q13" s="24"/>
      <c r="R13" s="26"/>
    </row>
    <row r="14" spans="2:18" ht="17.100000000000001" customHeight="1">
      <c r="B14" s="196" t="s">
        <v>432</v>
      </c>
      <c r="C14" s="24"/>
      <c r="D14" s="5" t="s">
        <v>689</v>
      </c>
      <c r="E14" s="24"/>
      <c r="F14" s="324" t="s">
        <v>689</v>
      </c>
      <c r="G14" s="24"/>
      <c r="H14" s="5" t="s">
        <v>689</v>
      </c>
      <c r="I14" s="324" t="s">
        <v>689</v>
      </c>
      <c r="J14" s="324" t="s">
        <v>689</v>
      </c>
      <c r="K14" s="324" t="s">
        <v>689</v>
      </c>
      <c r="L14" s="324" t="s">
        <v>689</v>
      </c>
      <c r="M14" s="324" t="s">
        <v>689</v>
      </c>
      <c r="N14" s="124" t="s">
        <v>571</v>
      </c>
      <c r="O14" s="324" t="s">
        <v>689</v>
      </c>
      <c r="P14" s="102" t="s">
        <v>689</v>
      </c>
      <c r="Q14" s="24"/>
      <c r="R14" s="26"/>
    </row>
    <row r="15" spans="2:18" ht="17.100000000000001" customHeight="1">
      <c r="B15" s="82" t="s">
        <v>1</v>
      </c>
      <c r="C15" s="94"/>
      <c r="D15" s="5" t="s">
        <v>689</v>
      </c>
      <c r="E15" s="94"/>
      <c r="F15" s="324" t="s">
        <v>689</v>
      </c>
      <c r="G15" s="94"/>
      <c r="H15" s="5" t="s">
        <v>689</v>
      </c>
      <c r="I15" s="324" t="s">
        <v>689</v>
      </c>
      <c r="J15" s="324" t="s">
        <v>689</v>
      </c>
      <c r="K15" s="324" t="s">
        <v>689</v>
      </c>
      <c r="L15" s="324" t="s">
        <v>689</v>
      </c>
      <c r="M15" s="324" t="s">
        <v>689</v>
      </c>
      <c r="N15" s="124" t="s">
        <v>571</v>
      </c>
      <c r="O15" s="324" t="s">
        <v>689</v>
      </c>
      <c r="P15" s="102" t="s">
        <v>689</v>
      </c>
      <c r="Q15" s="94"/>
      <c r="R15" s="26"/>
    </row>
    <row r="16" spans="2:18" ht="17.100000000000001" customHeight="1">
      <c r="B16" s="82" t="s">
        <v>2</v>
      </c>
      <c r="C16" s="24"/>
      <c r="D16" s="5" t="s">
        <v>689</v>
      </c>
      <c r="E16" s="24"/>
      <c r="F16" s="324" t="s">
        <v>689</v>
      </c>
      <c r="G16" s="24"/>
      <c r="H16" s="5" t="s">
        <v>689</v>
      </c>
      <c r="I16" s="324" t="s">
        <v>689</v>
      </c>
      <c r="J16" s="324" t="s">
        <v>689</v>
      </c>
      <c r="K16" s="324" t="s">
        <v>689</v>
      </c>
      <c r="L16" s="324" t="s">
        <v>689</v>
      </c>
      <c r="M16" s="324" t="s">
        <v>689</v>
      </c>
      <c r="N16" s="124" t="s">
        <v>571</v>
      </c>
      <c r="O16" s="324" t="s">
        <v>689</v>
      </c>
      <c r="P16" s="5" t="s">
        <v>689</v>
      </c>
      <c r="Q16" s="24"/>
      <c r="R16" s="26"/>
    </row>
    <row r="17" spans="2:18" ht="17.100000000000001" customHeight="1">
      <c r="B17" s="82" t="s">
        <v>5</v>
      </c>
      <c r="C17" s="24"/>
      <c r="D17" s="5" t="s">
        <v>689</v>
      </c>
      <c r="E17" s="24"/>
      <c r="F17" s="324" t="s">
        <v>689</v>
      </c>
      <c r="G17" s="24"/>
      <c r="H17" s="5" t="s">
        <v>689</v>
      </c>
      <c r="I17" s="324" t="s">
        <v>689</v>
      </c>
      <c r="J17" s="324" t="s">
        <v>689</v>
      </c>
      <c r="K17" s="324" t="s">
        <v>689</v>
      </c>
      <c r="L17" s="324" t="s">
        <v>689</v>
      </c>
      <c r="M17" s="324" t="s">
        <v>689</v>
      </c>
      <c r="N17" s="124" t="s">
        <v>571</v>
      </c>
      <c r="O17" s="324" t="s">
        <v>689</v>
      </c>
      <c r="P17" s="5" t="s">
        <v>689</v>
      </c>
      <c r="Q17" s="24"/>
      <c r="R17" s="26"/>
    </row>
    <row r="18" spans="2:18" ht="17.100000000000001" customHeight="1">
      <c r="B18" s="193" t="s">
        <v>3</v>
      </c>
      <c r="C18" s="24"/>
      <c r="D18" s="5" t="s">
        <v>689</v>
      </c>
      <c r="E18" s="24"/>
      <c r="F18" s="324" t="s">
        <v>689</v>
      </c>
      <c r="G18" s="24"/>
      <c r="H18" s="5" t="s">
        <v>689</v>
      </c>
      <c r="I18" s="324" t="s">
        <v>689</v>
      </c>
      <c r="J18" s="324" t="s">
        <v>689</v>
      </c>
      <c r="K18" s="324" t="s">
        <v>689</v>
      </c>
      <c r="L18" s="324" t="s">
        <v>689</v>
      </c>
      <c r="M18" s="324" t="s">
        <v>689</v>
      </c>
      <c r="N18" s="124" t="s">
        <v>571</v>
      </c>
      <c r="O18" s="324" t="s">
        <v>689</v>
      </c>
      <c r="P18" s="5" t="s">
        <v>689</v>
      </c>
      <c r="Q18" s="24"/>
      <c r="R18" s="26"/>
    </row>
    <row r="19" spans="2:18" ht="17.100000000000001" customHeight="1">
      <c r="B19" s="193" t="s">
        <v>4</v>
      </c>
      <c r="C19" s="24"/>
      <c r="D19" s="5" t="s">
        <v>689</v>
      </c>
      <c r="E19" s="24"/>
      <c r="F19" s="324" t="s">
        <v>689</v>
      </c>
      <c r="G19" s="24"/>
      <c r="H19" s="5" t="s">
        <v>689</v>
      </c>
      <c r="I19" s="324" t="s">
        <v>689</v>
      </c>
      <c r="J19" s="324" t="s">
        <v>689</v>
      </c>
      <c r="K19" s="324" t="s">
        <v>689</v>
      </c>
      <c r="L19" s="324" t="s">
        <v>689</v>
      </c>
      <c r="M19" s="324" t="s">
        <v>689</v>
      </c>
      <c r="N19" s="124" t="s">
        <v>571</v>
      </c>
      <c r="O19" s="324" t="s">
        <v>689</v>
      </c>
      <c r="P19" s="5" t="s">
        <v>689</v>
      </c>
      <c r="Q19" s="24"/>
      <c r="R19" s="26"/>
    </row>
    <row r="20" spans="2:18" ht="17.100000000000001" customHeight="1">
      <c r="B20" s="193" t="s">
        <v>6</v>
      </c>
      <c r="C20" s="24"/>
      <c r="D20" s="5" t="s">
        <v>689</v>
      </c>
      <c r="E20" s="24"/>
      <c r="F20" s="324" t="s">
        <v>689</v>
      </c>
      <c r="G20" s="24"/>
      <c r="H20" s="5" t="s">
        <v>689</v>
      </c>
      <c r="I20" s="324" t="s">
        <v>689</v>
      </c>
      <c r="J20" s="324" t="s">
        <v>689</v>
      </c>
      <c r="K20" s="324" t="s">
        <v>689</v>
      </c>
      <c r="L20" s="324" t="s">
        <v>689</v>
      </c>
      <c r="M20" s="324" t="s">
        <v>689</v>
      </c>
      <c r="N20" s="124" t="s">
        <v>571</v>
      </c>
      <c r="O20" s="324" t="s">
        <v>689</v>
      </c>
      <c r="P20" s="5" t="s">
        <v>689</v>
      </c>
      <c r="Q20" s="24"/>
      <c r="R20" s="26"/>
    </row>
    <row r="21" spans="2:18" ht="17.100000000000001" customHeight="1">
      <c r="B21" s="193" t="s">
        <v>9</v>
      </c>
      <c r="C21" s="24"/>
      <c r="D21" s="5" t="s">
        <v>689</v>
      </c>
      <c r="E21" s="24"/>
      <c r="F21" s="324" t="s">
        <v>689</v>
      </c>
      <c r="G21" s="24"/>
      <c r="H21" s="5" t="s">
        <v>24</v>
      </c>
      <c r="I21" s="324" t="s">
        <v>24</v>
      </c>
      <c r="J21" s="324" t="s">
        <v>24</v>
      </c>
      <c r="K21" s="324" t="s">
        <v>24</v>
      </c>
      <c r="L21" s="324" t="s">
        <v>24</v>
      </c>
      <c r="M21" s="324" t="s">
        <v>24</v>
      </c>
      <c r="N21" s="160" t="s">
        <v>24</v>
      </c>
      <c r="O21" s="324" t="s">
        <v>24</v>
      </c>
      <c r="P21" s="5" t="s">
        <v>24</v>
      </c>
      <c r="Q21" s="24"/>
      <c r="R21" s="26"/>
    </row>
    <row r="22" spans="2:18" ht="17.100000000000001" customHeight="1">
      <c r="B22" s="193" t="s">
        <v>438</v>
      </c>
      <c r="C22" s="94"/>
      <c r="D22" s="5" t="s">
        <v>689</v>
      </c>
      <c r="E22" s="94"/>
      <c r="F22" s="324" t="s">
        <v>689</v>
      </c>
      <c r="G22" s="94"/>
      <c r="H22" s="5" t="s">
        <v>689</v>
      </c>
      <c r="I22" s="324" t="s">
        <v>689</v>
      </c>
      <c r="J22" s="324" t="s">
        <v>689</v>
      </c>
      <c r="K22" s="324" t="s">
        <v>689</v>
      </c>
      <c r="L22" s="324" t="s">
        <v>689</v>
      </c>
      <c r="M22" s="324" t="s">
        <v>689</v>
      </c>
      <c r="N22" s="124" t="s">
        <v>571</v>
      </c>
      <c r="O22" s="324" t="s">
        <v>689</v>
      </c>
      <c r="P22" s="5" t="s">
        <v>689</v>
      </c>
      <c r="Q22" s="94"/>
      <c r="R22" s="26"/>
    </row>
    <row r="23" spans="2:18" ht="17.100000000000001" customHeight="1">
      <c r="B23" s="193" t="s">
        <v>7</v>
      </c>
      <c r="C23" s="24"/>
      <c r="D23" s="5" t="s">
        <v>689</v>
      </c>
      <c r="E23" s="24"/>
      <c r="F23" s="324" t="s">
        <v>689</v>
      </c>
      <c r="G23" s="24"/>
      <c r="H23" s="5" t="s">
        <v>689</v>
      </c>
      <c r="I23" s="324" t="s">
        <v>689</v>
      </c>
      <c r="J23" s="324" t="s">
        <v>689</v>
      </c>
      <c r="K23" s="324" t="s">
        <v>689</v>
      </c>
      <c r="L23" s="324" t="s">
        <v>689</v>
      </c>
      <c r="M23" s="324" t="s">
        <v>689</v>
      </c>
      <c r="N23" s="124" t="s">
        <v>571</v>
      </c>
      <c r="O23" s="324" t="s">
        <v>689</v>
      </c>
      <c r="P23" s="5" t="s">
        <v>689</v>
      </c>
      <c r="Q23" s="24"/>
      <c r="R23" s="26"/>
    </row>
    <row r="24" spans="2:18" ht="17.100000000000001" customHeight="1">
      <c r="B24" s="193" t="s">
        <v>8</v>
      </c>
      <c r="C24" s="94"/>
      <c r="D24" s="5" t="s">
        <v>689</v>
      </c>
      <c r="E24" s="94"/>
      <c r="F24" s="324" t="s">
        <v>689</v>
      </c>
      <c r="G24" s="94"/>
      <c r="H24" s="5" t="s">
        <v>689</v>
      </c>
      <c r="I24" s="324" t="s">
        <v>689</v>
      </c>
      <c r="J24" s="324" t="s">
        <v>689</v>
      </c>
      <c r="K24" s="324" t="s">
        <v>689</v>
      </c>
      <c r="L24" s="324" t="s">
        <v>689</v>
      </c>
      <c r="M24" s="324" t="s">
        <v>689</v>
      </c>
      <c r="N24" s="124" t="s">
        <v>571</v>
      </c>
      <c r="O24" s="324" t="s">
        <v>689</v>
      </c>
      <c r="P24" s="5" t="s">
        <v>689</v>
      </c>
      <c r="Q24" s="94"/>
      <c r="R24" s="26"/>
    </row>
    <row r="25" spans="2:18" ht="17.100000000000001" customHeight="1">
      <c r="B25" s="193" t="s">
        <v>0</v>
      </c>
      <c r="C25" s="94"/>
      <c r="D25" s="5" t="s">
        <v>689</v>
      </c>
      <c r="E25" s="94"/>
      <c r="F25" s="324" t="s">
        <v>689</v>
      </c>
      <c r="G25" s="94"/>
      <c r="H25" s="5" t="s">
        <v>689</v>
      </c>
      <c r="I25" s="324" t="s">
        <v>689</v>
      </c>
      <c r="J25" s="324" t="s">
        <v>689</v>
      </c>
      <c r="K25" s="324" t="s">
        <v>689</v>
      </c>
      <c r="L25" s="324" t="s">
        <v>689</v>
      </c>
      <c r="M25" s="324" t="s">
        <v>689</v>
      </c>
      <c r="N25" s="124" t="s">
        <v>571</v>
      </c>
      <c r="O25" s="324" t="s">
        <v>689</v>
      </c>
      <c r="P25" s="5" t="s">
        <v>689</v>
      </c>
      <c r="Q25" s="94"/>
      <c r="R25" s="26"/>
    </row>
    <row r="26" spans="2:18" ht="17.100000000000001" customHeight="1">
      <c r="B26" s="193" t="s">
        <v>193</v>
      </c>
      <c r="C26" s="94"/>
      <c r="D26" s="5" t="s">
        <v>689</v>
      </c>
      <c r="E26" s="94"/>
      <c r="F26" s="324" t="s">
        <v>689</v>
      </c>
      <c r="G26" s="94"/>
      <c r="H26" s="102" t="s">
        <v>689</v>
      </c>
      <c r="I26" s="102" t="s">
        <v>689</v>
      </c>
      <c r="J26" s="102" t="s">
        <v>689</v>
      </c>
      <c r="K26" s="102" t="s">
        <v>689</v>
      </c>
      <c r="L26" s="102" t="s">
        <v>689</v>
      </c>
      <c r="M26" s="102" t="s">
        <v>689</v>
      </c>
      <c r="N26" s="5" t="s">
        <v>24</v>
      </c>
      <c r="O26" s="5" t="s">
        <v>689</v>
      </c>
      <c r="P26" s="5" t="s">
        <v>689</v>
      </c>
      <c r="Q26" s="94"/>
      <c r="R26" s="26"/>
    </row>
    <row r="27" spans="2:18" ht="17.100000000000001" customHeight="1">
      <c r="B27" s="193" t="s">
        <v>194</v>
      </c>
      <c r="C27" s="94"/>
      <c r="D27" s="5" t="s">
        <v>689</v>
      </c>
      <c r="E27" s="94"/>
      <c r="F27" s="324" t="s">
        <v>689</v>
      </c>
      <c r="G27" s="94"/>
      <c r="H27" s="5" t="s">
        <v>24</v>
      </c>
      <c r="I27" s="5" t="s">
        <v>24</v>
      </c>
      <c r="J27" s="5" t="s">
        <v>24</v>
      </c>
      <c r="K27" s="5" t="s">
        <v>24</v>
      </c>
      <c r="L27" s="5" t="s">
        <v>24</v>
      </c>
      <c r="M27" s="5" t="s">
        <v>24</v>
      </c>
      <c r="N27" s="5" t="s">
        <v>24</v>
      </c>
      <c r="O27" s="5" t="s">
        <v>24</v>
      </c>
      <c r="P27" s="5" t="s">
        <v>24</v>
      </c>
      <c r="Q27" s="94"/>
      <c r="R27" s="26"/>
    </row>
    <row r="28" spans="2:18" ht="17.100000000000001" customHeight="1">
      <c r="B28" s="193" t="s">
        <v>249</v>
      </c>
      <c r="C28" s="24"/>
      <c r="D28" s="5" t="s">
        <v>689</v>
      </c>
      <c r="E28" s="24"/>
      <c r="F28" s="324" t="s">
        <v>689</v>
      </c>
      <c r="G28" s="24"/>
      <c r="H28" s="102" t="s">
        <v>689</v>
      </c>
      <c r="I28" s="102" t="s">
        <v>689</v>
      </c>
      <c r="J28" s="102" t="s">
        <v>689</v>
      </c>
      <c r="K28" s="102" t="s">
        <v>689</v>
      </c>
      <c r="L28" s="102" t="s">
        <v>689</v>
      </c>
      <c r="M28" s="102" t="s">
        <v>689</v>
      </c>
      <c r="N28" s="5" t="s">
        <v>24</v>
      </c>
      <c r="O28" s="5" t="s">
        <v>689</v>
      </c>
      <c r="P28" s="5" t="s">
        <v>689</v>
      </c>
      <c r="Q28" s="24"/>
      <c r="R28" s="26"/>
    </row>
    <row r="29" spans="2:18" ht="17.100000000000001" customHeight="1">
      <c r="B29" s="193" t="s">
        <v>250</v>
      </c>
      <c r="C29" s="24"/>
      <c r="D29" s="5" t="s">
        <v>689</v>
      </c>
      <c r="E29" s="24"/>
      <c r="F29" s="324" t="s">
        <v>689</v>
      </c>
      <c r="G29" s="24"/>
      <c r="H29" s="102" t="s">
        <v>689</v>
      </c>
      <c r="I29" s="102" t="s">
        <v>689</v>
      </c>
      <c r="J29" s="102" t="s">
        <v>689</v>
      </c>
      <c r="K29" s="102" t="s">
        <v>689</v>
      </c>
      <c r="L29" s="102" t="s">
        <v>689</v>
      </c>
      <c r="M29" s="102" t="s">
        <v>689</v>
      </c>
      <c r="N29" s="5" t="s">
        <v>24</v>
      </c>
      <c r="O29" s="5" t="s">
        <v>689</v>
      </c>
      <c r="P29" s="5" t="s">
        <v>689</v>
      </c>
      <c r="Q29" s="24"/>
      <c r="R29" s="26"/>
    </row>
    <row r="30" spans="2:18" ht="18">
      <c r="B30" s="511" t="s">
        <v>555</v>
      </c>
      <c r="C30" s="512"/>
      <c r="D30" s="512"/>
      <c r="E30" s="512"/>
      <c r="F30" s="512"/>
      <c r="G30" s="512"/>
      <c r="H30" s="512"/>
      <c r="I30" s="512"/>
      <c r="J30" s="512"/>
      <c r="K30" s="512"/>
      <c r="L30" s="512"/>
      <c r="M30" s="512"/>
      <c r="N30" s="512"/>
      <c r="O30" s="512"/>
      <c r="P30" s="512"/>
      <c r="Q30" s="512"/>
      <c r="R30" s="26"/>
    </row>
    <row r="31" spans="2:18" ht="17.100000000000001" customHeight="1">
      <c r="B31" s="82" t="s">
        <v>11</v>
      </c>
      <c r="C31" s="94"/>
      <c r="D31" s="632" t="s">
        <v>717</v>
      </c>
      <c r="E31" s="211"/>
      <c r="F31" s="632" t="s">
        <v>717</v>
      </c>
      <c r="G31" s="94"/>
      <c r="H31" s="5" t="s">
        <v>24</v>
      </c>
      <c r="I31" s="5" t="s">
        <v>24</v>
      </c>
      <c r="J31" s="5" t="s">
        <v>24</v>
      </c>
      <c r="K31" s="5" t="s">
        <v>24</v>
      </c>
      <c r="L31" s="5" t="s">
        <v>24</v>
      </c>
      <c r="M31" s="5" t="s">
        <v>24</v>
      </c>
      <c r="N31" s="5" t="s">
        <v>24</v>
      </c>
      <c r="O31" s="5" t="s">
        <v>24</v>
      </c>
      <c r="P31" s="5" t="s">
        <v>24</v>
      </c>
      <c r="Q31" s="94"/>
      <c r="R31" s="26"/>
    </row>
    <row r="32" spans="2:18" ht="25.5" customHeight="1">
      <c r="B32" s="82" t="s">
        <v>10</v>
      </c>
      <c r="C32" s="94"/>
      <c r="D32" s="633"/>
      <c r="E32" s="211"/>
      <c r="F32" s="633"/>
      <c r="G32" s="94"/>
      <c r="H32" s="5" t="s">
        <v>24</v>
      </c>
      <c r="I32" s="5" t="s">
        <v>24</v>
      </c>
      <c r="J32" s="5" t="s">
        <v>24</v>
      </c>
      <c r="K32" s="5" t="s">
        <v>24</v>
      </c>
      <c r="L32" s="5" t="s">
        <v>24</v>
      </c>
      <c r="M32" s="5" t="s">
        <v>24</v>
      </c>
      <c r="N32" s="5" t="s">
        <v>24</v>
      </c>
      <c r="O32" s="5" t="s">
        <v>24</v>
      </c>
      <c r="P32" s="5" t="s">
        <v>24</v>
      </c>
      <c r="Q32" s="94"/>
      <c r="R32" s="26"/>
    </row>
    <row r="33" spans="2:18" ht="17.100000000000001" customHeight="1">
      <c r="B33" s="196" t="s">
        <v>17</v>
      </c>
      <c r="C33" s="24"/>
      <c r="D33" s="5" t="s">
        <v>689</v>
      </c>
      <c r="E33" s="24"/>
      <c r="F33" s="5" t="s">
        <v>689</v>
      </c>
      <c r="G33" s="24"/>
      <c r="H33" s="5" t="s">
        <v>24</v>
      </c>
      <c r="I33" s="5" t="s">
        <v>24</v>
      </c>
      <c r="J33" s="5" t="s">
        <v>24</v>
      </c>
      <c r="K33" s="5" t="s">
        <v>24</v>
      </c>
      <c r="L33" s="5" t="s">
        <v>24</v>
      </c>
      <c r="M33" s="5" t="s">
        <v>24</v>
      </c>
      <c r="N33" s="5" t="s">
        <v>24</v>
      </c>
      <c r="O33" s="5" t="s">
        <v>24</v>
      </c>
      <c r="P33" s="5" t="s">
        <v>24</v>
      </c>
      <c r="Q33" s="24"/>
      <c r="R33" s="26"/>
    </row>
    <row r="34" spans="2:18" ht="17.100000000000001" customHeight="1">
      <c r="B34" s="82" t="s">
        <v>437</v>
      </c>
      <c r="C34" s="24"/>
      <c r="D34" s="5" t="s">
        <v>689</v>
      </c>
      <c r="E34" s="24"/>
      <c r="F34" s="5" t="s">
        <v>689</v>
      </c>
      <c r="G34" s="24"/>
      <c r="H34" s="5" t="s">
        <v>24</v>
      </c>
      <c r="I34" s="5" t="s">
        <v>24</v>
      </c>
      <c r="J34" s="5" t="s">
        <v>24</v>
      </c>
      <c r="K34" s="5" t="s">
        <v>24</v>
      </c>
      <c r="L34" s="5" t="s">
        <v>24</v>
      </c>
      <c r="M34" s="5" t="s">
        <v>24</v>
      </c>
      <c r="N34" s="5" t="s">
        <v>24</v>
      </c>
      <c r="O34" s="5" t="s">
        <v>24</v>
      </c>
      <c r="P34" s="5" t="s">
        <v>24</v>
      </c>
      <c r="Q34" s="24"/>
      <c r="R34" s="26"/>
    </row>
    <row r="35" spans="2:18" ht="17.100000000000001" customHeight="1">
      <c r="B35" s="82" t="s">
        <v>18</v>
      </c>
      <c r="C35" s="24"/>
      <c r="D35" s="5" t="s">
        <v>689</v>
      </c>
      <c r="E35" s="24"/>
      <c r="F35" s="5" t="s">
        <v>689</v>
      </c>
      <c r="G35" s="24"/>
      <c r="H35" s="5" t="s">
        <v>24</v>
      </c>
      <c r="I35" s="5" t="s">
        <v>24</v>
      </c>
      <c r="J35" s="5" t="s">
        <v>24</v>
      </c>
      <c r="K35" s="5" t="s">
        <v>24</v>
      </c>
      <c r="L35" s="5" t="s">
        <v>24</v>
      </c>
      <c r="M35" s="5" t="s">
        <v>24</v>
      </c>
      <c r="N35" s="5" t="s">
        <v>24</v>
      </c>
      <c r="O35" s="5" t="s">
        <v>24</v>
      </c>
      <c r="P35" s="5" t="s">
        <v>24</v>
      </c>
      <c r="Q35" s="24"/>
      <c r="R35" s="26"/>
    </row>
    <row r="36" spans="2:18" ht="17.100000000000001" customHeight="1">
      <c r="B36" s="82" t="s">
        <v>15</v>
      </c>
      <c r="C36" s="24"/>
      <c r="D36" s="5" t="s">
        <v>689</v>
      </c>
      <c r="E36" s="24"/>
      <c r="F36" s="5" t="s">
        <v>689</v>
      </c>
      <c r="G36" s="24"/>
      <c r="H36" s="5" t="s">
        <v>24</v>
      </c>
      <c r="I36" s="5" t="s">
        <v>24</v>
      </c>
      <c r="J36" s="5" t="s">
        <v>24</v>
      </c>
      <c r="K36" s="5" t="s">
        <v>24</v>
      </c>
      <c r="L36" s="5" t="s">
        <v>24</v>
      </c>
      <c r="M36" s="5" t="s">
        <v>24</v>
      </c>
      <c r="N36" s="5" t="s">
        <v>24</v>
      </c>
      <c r="O36" s="5" t="s">
        <v>24</v>
      </c>
      <c r="P36" s="5" t="s">
        <v>24</v>
      </c>
      <c r="Q36" s="24"/>
      <c r="R36" s="26"/>
    </row>
    <row r="37" spans="2:18" ht="17.100000000000001" customHeight="1">
      <c r="B37" s="82" t="s">
        <v>12</v>
      </c>
      <c r="C37" s="24"/>
      <c r="D37" s="5" t="s">
        <v>689</v>
      </c>
      <c r="E37" s="24"/>
      <c r="F37" s="5" t="s">
        <v>689</v>
      </c>
      <c r="G37" s="24"/>
      <c r="H37" s="5" t="s">
        <v>24</v>
      </c>
      <c r="I37" s="5" t="s">
        <v>24</v>
      </c>
      <c r="J37" s="5" t="s">
        <v>24</v>
      </c>
      <c r="K37" s="5" t="s">
        <v>24</v>
      </c>
      <c r="L37" s="5" t="s">
        <v>24</v>
      </c>
      <c r="M37" s="5" t="s">
        <v>24</v>
      </c>
      <c r="N37" s="5" t="s">
        <v>24</v>
      </c>
      <c r="O37" s="5" t="s">
        <v>24</v>
      </c>
      <c r="P37" s="5" t="s">
        <v>24</v>
      </c>
      <c r="Q37" s="24"/>
      <c r="R37" s="26"/>
    </row>
    <row r="38" spans="2:18" ht="17.100000000000001" customHeight="1">
      <c r="B38" s="82" t="s">
        <v>14</v>
      </c>
      <c r="C38" s="24"/>
      <c r="D38" s="5" t="s">
        <v>718</v>
      </c>
      <c r="E38" s="24"/>
      <c r="F38" s="5" t="s">
        <v>689</v>
      </c>
      <c r="G38" s="24"/>
      <c r="H38" s="5" t="s">
        <v>24</v>
      </c>
      <c r="I38" s="5" t="s">
        <v>24</v>
      </c>
      <c r="J38" s="5" t="s">
        <v>24</v>
      </c>
      <c r="K38" s="5" t="s">
        <v>24</v>
      </c>
      <c r="L38" s="5" t="s">
        <v>24</v>
      </c>
      <c r="M38" s="5" t="s">
        <v>24</v>
      </c>
      <c r="N38" s="5" t="s">
        <v>24</v>
      </c>
      <c r="O38" s="5" t="s">
        <v>24</v>
      </c>
      <c r="P38" s="5" t="s">
        <v>24</v>
      </c>
      <c r="Q38" s="24"/>
      <c r="R38" s="26"/>
    </row>
    <row r="39" spans="2:18" ht="17.100000000000001" customHeight="1">
      <c r="B39" s="82" t="s">
        <v>479</v>
      </c>
      <c r="C39" s="24"/>
      <c r="D39" s="5" t="s">
        <v>24</v>
      </c>
      <c r="E39" s="24"/>
      <c r="F39" s="5" t="s">
        <v>24</v>
      </c>
      <c r="G39" s="24"/>
      <c r="H39" s="5" t="s">
        <v>24</v>
      </c>
      <c r="I39" s="5" t="s">
        <v>24</v>
      </c>
      <c r="J39" s="5" t="s">
        <v>24</v>
      </c>
      <c r="K39" s="5" t="s">
        <v>24</v>
      </c>
      <c r="L39" s="5" t="s">
        <v>24</v>
      </c>
      <c r="M39" s="5" t="s">
        <v>24</v>
      </c>
      <c r="N39" s="5" t="s">
        <v>24</v>
      </c>
      <c r="O39" s="5" t="s">
        <v>24</v>
      </c>
      <c r="P39" s="5" t="s">
        <v>24</v>
      </c>
      <c r="Q39" s="24"/>
      <c r="R39" s="26"/>
    </row>
    <row r="40" spans="2:18" ht="17.100000000000001" customHeight="1">
      <c r="B40" s="82" t="s">
        <v>480</v>
      </c>
      <c r="C40" s="24"/>
      <c r="D40" s="5" t="s">
        <v>24</v>
      </c>
      <c r="E40" s="24"/>
      <c r="F40" s="5" t="s">
        <v>24</v>
      </c>
      <c r="G40" s="24"/>
      <c r="H40" s="5" t="s">
        <v>24</v>
      </c>
      <c r="I40" s="5" t="s">
        <v>24</v>
      </c>
      <c r="J40" s="5" t="s">
        <v>24</v>
      </c>
      <c r="K40" s="5" t="s">
        <v>24</v>
      </c>
      <c r="L40" s="5" t="s">
        <v>24</v>
      </c>
      <c r="M40" s="5" t="s">
        <v>24</v>
      </c>
      <c r="N40" s="5" t="s">
        <v>24</v>
      </c>
      <c r="O40" s="5" t="s">
        <v>24</v>
      </c>
      <c r="P40" s="5" t="s">
        <v>24</v>
      </c>
      <c r="Q40" s="24"/>
      <c r="R40" s="26"/>
    </row>
    <row r="41" spans="2:18" ht="17.100000000000001" customHeight="1">
      <c r="B41" s="193" t="s">
        <v>16</v>
      </c>
      <c r="C41" s="24"/>
      <c r="D41" s="5" t="s">
        <v>689</v>
      </c>
      <c r="E41" s="24"/>
      <c r="F41" s="5" t="s">
        <v>689</v>
      </c>
      <c r="G41" s="24"/>
      <c r="H41" s="5" t="s">
        <v>24</v>
      </c>
      <c r="I41" s="5" t="s">
        <v>24</v>
      </c>
      <c r="J41" s="5" t="s">
        <v>24</v>
      </c>
      <c r="K41" s="5" t="s">
        <v>24</v>
      </c>
      <c r="L41" s="5" t="s">
        <v>24</v>
      </c>
      <c r="M41" s="5" t="s">
        <v>24</v>
      </c>
      <c r="N41" s="5" t="s">
        <v>24</v>
      </c>
      <c r="O41" s="5" t="s">
        <v>24</v>
      </c>
      <c r="P41" s="5" t="s">
        <v>24</v>
      </c>
      <c r="Q41" s="24"/>
      <c r="R41" s="26"/>
    </row>
    <row r="42" spans="2:18" ht="17.100000000000001" customHeight="1">
      <c r="B42" s="193" t="s">
        <v>202</v>
      </c>
      <c r="C42" s="24"/>
      <c r="D42" s="5" t="s">
        <v>689</v>
      </c>
      <c r="E42" s="24"/>
      <c r="F42" s="5" t="s">
        <v>689</v>
      </c>
      <c r="G42" s="24"/>
      <c r="H42" s="5" t="s">
        <v>24</v>
      </c>
      <c r="I42" s="5" t="s">
        <v>24</v>
      </c>
      <c r="J42" s="5" t="s">
        <v>24</v>
      </c>
      <c r="K42" s="5" t="s">
        <v>24</v>
      </c>
      <c r="L42" s="5" t="s">
        <v>24</v>
      </c>
      <c r="M42" s="5" t="s">
        <v>24</v>
      </c>
      <c r="N42" s="5" t="s">
        <v>24</v>
      </c>
      <c r="O42" s="5" t="s">
        <v>24</v>
      </c>
      <c r="P42" s="5" t="s">
        <v>24</v>
      </c>
      <c r="Q42" s="24"/>
      <c r="R42" s="26"/>
    </row>
    <row r="43" spans="2:18" ht="17.100000000000001" customHeight="1">
      <c r="B43" s="193" t="s">
        <v>201</v>
      </c>
      <c r="C43" s="24"/>
      <c r="D43" s="5" t="s">
        <v>689</v>
      </c>
      <c r="E43" s="24"/>
      <c r="F43" s="5" t="s">
        <v>689</v>
      </c>
      <c r="G43" s="24"/>
      <c r="H43" s="5" t="s">
        <v>24</v>
      </c>
      <c r="I43" s="5" t="s">
        <v>24</v>
      </c>
      <c r="J43" s="5" t="s">
        <v>24</v>
      </c>
      <c r="K43" s="5" t="s">
        <v>24</v>
      </c>
      <c r="L43" s="5" t="s">
        <v>24</v>
      </c>
      <c r="M43" s="5" t="s">
        <v>24</v>
      </c>
      <c r="N43" s="5" t="s">
        <v>24</v>
      </c>
      <c r="O43" s="5" t="s">
        <v>24</v>
      </c>
      <c r="P43" s="5" t="s">
        <v>24</v>
      </c>
      <c r="Q43" s="24"/>
      <c r="R43" s="26"/>
    </row>
    <row r="44" spans="2:18" ht="17.100000000000001" customHeight="1">
      <c r="B44" s="193" t="s">
        <v>198</v>
      </c>
      <c r="C44" s="24"/>
      <c r="D44" s="5" t="s">
        <v>689</v>
      </c>
      <c r="E44" s="24"/>
      <c r="F44" s="5" t="s">
        <v>689</v>
      </c>
      <c r="G44" s="24"/>
      <c r="H44" s="5" t="s">
        <v>24</v>
      </c>
      <c r="I44" s="5" t="s">
        <v>24</v>
      </c>
      <c r="J44" s="5" t="s">
        <v>24</v>
      </c>
      <c r="K44" s="5" t="s">
        <v>24</v>
      </c>
      <c r="L44" s="5" t="s">
        <v>24</v>
      </c>
      <c r="M44" s="5" t="s">
        <v>24</v>
      </c>
      <c r="N44" s="5" t="s">
        <v>24</v>
      </c>
      <c r="O44" s="5" t="s">
        <v>24</v>
      </c>
      <c r="P44" s="5" t="s">
        <v>24</v>
      </c>
      <c r="Q44" s="24"/>
      <c r="R44" s="26"/>
    </row>
    <row r="45" spans="2:18" ht="17.100000000000001" customHeight="1">
      <c r="B45" s="193" t="s">
        <v>20</v>
      </c>
      <c r="C45" s="24"/>
      <c r="D45" s="5" t="s">
        <v>689</v>
      </c>
      <c r="E45" s="24"/>
      <c r="F45" s="5" t="s">
        <v>689</v>
      </c>
      <c r="G45" s="24"/>
      <c r="H45" s="5" t="s">
        <v>24</v>
      </c>
      <c r="I45" s="5" t="s">
        <v>24</v>
      </c>
      <c r="J45" s="5" t="s">
        <v>24</v>
      </c>
      <c r="K45" s="5" t="s">
        <v>24</v>
      </c>
      <c r="L45" s="5" t="s">
        <v>24</v>
      </c>
      <c r="M45" s="5" t="s">
        <v>24</v>
      </c>
      <c r="N45" s="5" t="s">
        <v>24</v>
      </c>
      <c r="O45" s="5" t="s">
        <v>24</v>
      </c>
      <c r="P45" s="5" t="s">
        <v>24</v>
      </c>
      <c r="Q45" s="24"/>
      <c r="R45" s="26"/>
    </row>
    <row r="46" spans="2:18" ht="17.100000000000001" customHeight="1">
      <c r="B46" s="193" t="s">
        <v>203</v>
      </c>
      <c r="C46" s="24"/>
      <c r="D46" s="5" t="s">
        <v>689</v>
      </c>
      <c r="E46" s="24"/>
      <c r="F46" s="5" t="s">
        <v>689</v>
      </c>
      <c r="G46" s="24"/>
      <c r="H46" s="5" t="s">
        <v>24</v>
      </c>
      <c r="I46" s="5" t="s">
        <v>24</v>
      </c>
      <c r="J46" s="5" t="s">
        <v>24</v>
      </c>
      <c r="K46" s="5" t="s">
        <v>24</v>
      </c>
      <c r="L46" s="5" t="s">
        <v>24</v>
      </c>
      <c r="M46" s="5" t="s">
        <v>24</v>
      </c>
      <c r="N46" s="5" t="s">
        <v>24</v>
      </c>
      <c r="O46" s="5" t="s">
        <v>24</v>
      </c>
      <c r="P46" s="5" t="s">
        <v>24</v>
      </c>
      <c r="Q46" s="24"/>
      <c r="R46" s="26"/>
    </row>
    <row r="47" spans="2:18" ht="17.100000000000001" customHeight="1">
      <c r="B47" s="193" t="s">
        <v>273</v>
      </c>
      <c r="C47" s="24"/>
      <c r="D47" s="5" t="s">
        <v>689</v>
      </c>
      <c r="E47" s="24"/>
      <c r="F47" s="5" t="s">
        <v>689</v>
      </c>
      <c r="G47" s="24"/>
      <c r="H47" s="5" t="s">
        <v>24</v>
      </c>
      <c r="I47" s="5" t="s">
        <v>24</v>
      </c>
      <c r="J47" s="5" t="s">
        <v>24</v>
      </c>
      <c r="K47" s="5" t="s">
        <v>24</v>
      </c>
      <c r="L47" s="5" t="s">
        <v>24</v>
      </c>
      <c r="M47" s="5" t="s">
        <v>24</v>
      </c>
      <c r="N47" s="5" t="s">
        <v>24</v>
      </c>
      <c r="O47" s="5" t="s">
        <v>24</v>
      </c>
      <c r="P47" s="5" t="s">
        <v>24</v>
      </c>
      <c r="Q47" s="24"/>
      <c r="R47" s="26"/>
    </row>
    <row r="48" spans="2:18" ht="17.100000000000001" customHeight="1">
      <c r="B48" s="193" t="s">
        <v>101</v>
      </c>
      <c r="C48" s="24"/>
      <c r="D48" s="5" t="s">
        <v>689</v>
      </c>
      <c r="E48" s="24"/>
      <c r="F48" s="5" t="s">
        <v>689</v>
      </c>
      <c r="G48" s="24"/>
      <c r="H48" s="5" t="s">
        <v>24</v>
      </c>
      <c r="I48" s="5" t="s">
        <v>24</v>
      </c>
      <c r="J48" s="5" t="s">
        <v>24</v>
      </c>
      <c r="K48" s="5" t="s">
        <v>24</v>
      </c>
      <c r="L48" s="5" t="s">
        <v>24</v>
      </c>
      <c r="M48" s="5" t="s">
        <v>24</v>
      </c>
      <c r="N48" s="5" t="s">
        <v>24</v>
      </c>
      <c r="O48" s="5" t="s">
        <v>24</v>
      </c>
      <c r="P48" s="5" t="s">
        <v>24</v>
      </c>
      <c r="Q48" s="24"/>
      <c r="R48" s="26"/>
    </row>
    <row r="49" spans="2:18" ht="17.100000000000001" customHeight="1">
      <c r="B49" s="193" t="s">
        <v>13</v>
      </c>
      <c r="C49" s="24"/>
      <c r="D49" s="5" t="s">
        <v>689</v>
      </c>
      <c r="E49" s="24"/>
      <c r="F49" s="5" t="s">
        <v>689</v>
      </c>
      <c r="G49" s="24"/>
      <c r="H49" s="5" t="s">
        <v>24</v>
      </c>
      <c r="I49" s="5" t="s">
        <v>24</v>
      </c>
      <c r="J49" s="5" t="s">
        <v>24</v>
      </c>
      <c r="K49" s="5" t="s">
        <v>24</v>
      </c>
      <c r="L49" s="5" t="s">
        <v>24</v>
      </c>
      <c r="M49" s="5" t="s">
        <v>24</v>
      </c>
      <c r="N49" s="5" t="s">
        <v>24</v>
      </c>
      <c r="O49" s="5" t="s">
        <v>24</v>
      </c>
      <c r="P49" s="5" t="s">
        <v>24</v>
      </c>
      <c r="Q49" s="24"/>
      <c r="R49" s="26"/>
    </row>
    <row r="50" spans="2:18" ht="17.100000000000001" customHeight="1">
      <c r="B50" s="193" t="s">
        <v>340</v>
      </c>
      <c r="C50" s="24"/>
      <c r="D50" s="5" t="s">
        <v>689</v>
      </c>
      <c r="E50" s="24"/>
      <c r="F50" s="5" t="s">
        <v>689</v>
      </c>
      <c r="G50" s="24"/>
      <c r="H50" s="5" t="s">
        <v>24</v>
      </c>
      <c r="I50" s="5" t="s">
        <v>24</v>
      </c>
      <c r="J50" s="5" t="s">
        <v>24</v>
      </c>
      <c r="K50" s="5" t="s">
        <v>24</v>
      </c>
      <c r="L50" s="5" t="s">
        <v>24</v>
      </c>
      <c r="M50" s="5" t="s">
        <v>24</v>
      </c>
      <c r="N50" s="5" t="s">
        <v>24</v>
      </c>
      <c r="O50" s="5" t="s">
        <v>24</v>
      </c>
      <c r="P50" s="5" t="s">
        <v>24</v>
      </c>
      <c r="Q50" s="24"/>
      <c r="R50" s="26"/>
    </row>
    <row r="51" spans="2:18" ht="44.25" customHeight="1">
      <c r="B51" s="193" t="s">
        <v>341</v>
      </c>
      <c r="C51" s="24"/>
      <c r="D51" s="176" t="s">
        <v>719</v>
      </c>
      <c r="E51" s="81"/>
      <c r="F51" s="176" t="s">
        <v>719</v>
      </c>
      <c r="G51" s="24"/>
      <c r="H51" s="5" t="s">
        <v>24</v>
      </c>
      <c r="I51" s="5" t="s">
        <v>24</v>
      </c>
      <c r="J51" s="5" t="s">
        <v>24</v>
      </c>
      <c r="K51" s="5" t="s">
        <v>24</v>
      </c>
      <c r="L51" s="5" t="s">
        <v>24</v>
      </c>
      <c r="M51" s="5" t="s">
        <v>24</v>
      </c>
      <c r="N51" s="5" t="s">
        <v>24</v>
      </c>
      <c r="O51" s="5" t="s">
        <v>24</v>
      </c>
      <c r="P51" s="5" t="s">
        <v>24</v>
      </c>
      <c r="Q51" s="24"/>
      <c r="R51" s="26"/>
    </row>
    <row r="52" spans="2:18" ht="27.75" customHeight="1">
      <c r="B52" s="193" t="s">
        <v>103</v>
      </c>
      <c r="C52" s="24"/>
      <c r="D52" s="632" t="s">
        <v>717</v>
      </c>
      <c r="E52" s="211"/>
      <c r="F52" s="632" t="s">
        <v>717</v>
      </c>
      <c r="G52" s="94"/>
      <c r="H52" s="5" t="s">
        <v>24</v>
      </c>
      <c r="I52" s="5" t="s">
        <v>24</v>
      </c>
      <c r="J52" s="5" t="s">
        <v>24</v>
      </c>
      <c r="K52" s="5" t="s">
        <v>24</v>
      </c>
      <c r="L52" s="5" t="s">
        <v>24</v>
      </c>
      <c r="M52" s="5" t="s">
        <v>24</v>
      </c>
      <c r="N52" s="5" t="s">
        <v>24</v>
      </c>
      <c r="O52" s="5" t="s">
        <v>24</v>
      </c>
      <c r="P52" s="5" t="s">
        <v>24</v>
      </c>
      <c r="Q52" s="94"/>
      <c r="R52" s="26"/>
    </row>
    <row r="53" spans="2:18" ht="27.75" customHeight="1">
      <c r="B53" s="193" t="s">
        <v>102</v>
      </c>
      <c r="C53" s="94"/>
      <c r="D53" s="633"/>
      <c r="E53" s="211"/>
      <c r="F53" s="633"/>
      <c r="G53" s="94"/>
      <c r="H53" s="5" t="s">
        <v>24</v>
      </c>
      <c r="I53" s="5" t="s">
        <v>24</v>
      </c>
      <c r="J53" s="5" t="s">
        <v>24</v>
      </c>
      <c r="K53" s="5" t="s">
        <v>24</v>
      </c>
      <c r="L53" s="5" t="s">
        <v>24</v>
      </c>
      <c r="M53" s="5" t="s">
        <v>24</v>
      </c>
      <c r="N53" s="5" t="s">
        <v>24</v>
      </c>
      <c r="O53" s="5" t="s">
        <v>24</v>
      </c>
      <c r="P53" s="5" t="s">
        <v>24</v>
      </c>
      <c r="Q53" s="94"/>
      <c r="R53" s="26"/>
    </row>
    <row r="54" spans="2:18" ht="18">
      <c r="B54" s="629" t="s">
        <v>713</v>
      </c>
      <c r="C54" s="630"/>
      <c r="D54" s="631"/>
      <c r="E54" s="631"/>
      <c r="F54" s="631"/>
      <c r="G54" s="630"/>
      <c r="H54" s="631"/>
      <c r="I54" s="631"/>
      <c r="J54" s="631"/>
      <c r="K54" s="631"/>
      <c r="L54" s="631"/>
      <c r="M54" s="631"/>
      <c r="N54" s="631"/>
      <c r="O54" s="631"/>
      <c r="P54" s="631"/>
      <c r="Q54" s="630"/>
      <c r="R54" s="26"/>
    </row>
    <row r="55" spans="2:18" ht="17.100000000000001" customHeight="1">
      <c r="B55" s="82" t="s">
        <v>31</v>
      </c>
      <c r="C55" s="24"/>
      <c r="D55" s="5" t="s">
        <v>24</v>
      </c>
      <c r="E55" s="24"/>
      <c r="F55" s="5" t="s">
        <v>689</v>
      </c>
      <c r="G55" s="24"/>
      <c r="H55" s="5" t="s">
        <v>24</v>
      </c>
      <c r="I55" s="5" t="s">
        <v>24</v>
      </c>
      <c r="J55" s="5" t="s">
        <v>24</v>
      </c>
      <c r="K55" s="5" t="s">
        <v>24</v>
      </c>
      <c r="L55" s="5" t="s">
        <v>24</v>
      </c>
      <c r="M55" s="5" t="s">
        <v>24</v>
      </c>
      <c r="N55" s="5" t="s">
        <v>24</v>
      </c>
      <c r="O55" s="5" t="s">
        <v>24</v>
      </c>
      <c r="P55" s="5" t="s">
        <v>24</v>
      </c>
      <c r="Q55" s="24"/>
      <c r="R55" s="26"/>
    </row>
    <row r="56" spans="2:18" ht="36" customHeight="1">
      <c r="B56" s="85" t="s">
        <v>342</v>
      </c>
      <c r="C56" s="24"/>
      <c r="D56" s="5" t="s">
        <v>24</v>
      </c>
      <c r="E56" s="24"/>
      <c r="F56" s="5" t="s">
        <v>689</v>
      </c>
      <c r="G56" s="24"/>
      <c r="H56" s="5" t="s">
        <v>24</v>
      </c>
      <c r="I56" s="5" t="s">
        <v>24</v>
      </c>
      <c r="J56" s="5" t="s">
        <v>24</v>
      </c>
      <c r="K56" s="5" t="s">
        <v>24</v>
      </c>
      <c r="L56" s="5" t="s">
        <v>24</v>
      </c>
      <c r="M56" s="5" t="s">
        <v>24</v>
      </c>
      <c r="N56" s="5" t="s">
        <v>24</v>
      </c>
      <c r="O56" s="5" t="s">
        <v>24</v>
      </c>
      <c r="P56" s="5" t="s">
        <v>24</v>
      </c>
      <c r="Q56" s="24"/>
      <c r="R56" s="26"/>
    </row>
    <row r="57" spans="2:18" ht="17.100000000000001" customHeight="1">
      <c r="B57" s="82" t="s">
        <v>39</v>
      </c>
      <c r="C57" s="24"/>
      <c r="D57" s="5" t="s">
        <v>24</v>
      </c>
      <c r="E57" s="24"/>
      <c r="F57" s="5" t="s">
        <v>689</v>
      </c>
      <c r="G57" s="24"/>
      <c r="H57" s="5" t="s">
        <v>24</v>
      </c>
      <c r="I57" s="5" t="s">
        <v>24</v>
      </c>
      <c r="J57" s="5" t="s">
        <v>24</v>
      </c>
      <c r="K57" s="5" t="s">
        <v>24</v>
      </c>
      <c r="L57" s="5" t="s">
        <v>24</v>
      </c>
      <c r="M57" s="5" t="s">
        <v>24</v>
      </c>
      <c r="N57" s="5" t="s">
        <v>24</v>
      </c>
      <c r="O57" s="5" t="s">
        <v>24</v>
      </c>
      <c r="P57" s="5" t="s">
        <v>24</v>
      </c>
      <c r="Q57" s="24"/>
      <c r="R57" s="26"/>
    </row>
    <row r="58" spans="2:18" ht="17.100000000000001" customHeight="1">
      <c r="B58" s="212" t="s">
        <v>151</v>
      </c>
      <c r="C58" s="95"/>
      <c r="D58" s="5" t="s">
        <v>689</v>
      </c>
      <c r="E58" s="95"/>
      <c r="F58" s="5" t="s">
        <v>689</v>
      </c>
      <c r="G58" s="95"/>
      <c r="H58" s="5" t="s">
        <v>24</v>
      </c>
      <c r="I58" s="5" t="s">
        <v>24</v>
      </c>
      <c r="J58" s="5" t="s">
        <v>24</v>
      </c>
      <c r="K58" s="5" t="s">
        <v>24</v>
      </c>
      <c r="L58" s="5" t="s">
        <v>24</v>
      </c>
      <c r="M58" s="5" t="s">
        <v>24</v>
      </c>
      <c r="N58" s="5" t="s">
        <v>24</v>
      </c>
      <c r="O58" s="5" t="s">
        <v>24</v>
      </c>
      <c r="P58" s="5" t="s">
        <v>24</v>
      </c>
      <c r="Q58" s="95"/>
      <c r="R58" s="26"/>
    </row>
    <row r="59" spans="2:18" ht="18">
      <c r="B59" s="511" t="s">
        <v>585</v>
      </c>
      <c r="C59" s="512"/>
      <c r="D59" s="512"/>
      <c r="E59" s="512"/>
      <c r="F59" s="512"/>
      <c r="G59" s="512"/>
      <c r="H59" s="512"/>
      <c r="I59" s="512"/>
      <c r="J59" s="512"/>
      <c r="K59" s="512"/>
      <c r="L59" s="512"/>
      <c r="M59" s="512"/>
      <c r="N59" s="512"/>
      <c r="O59" s="512"/>
      <c r="P59" s="512"/>
      <c r="Q59" s="512"/>
      <c r="R59" s="26"/>
    </row>
    <row r="60" spans="2:18" ht="17.100000000000001" customHeight="1">
      <c r="B60" s="196" t="s">
        <v>440</v>
      </c>
      <c r="C60" s="24"/>
      <c r="D60" s="5" t="s">
        <v>24</v>
      </c>
      <c r="E60" s="24"/>
      <c r="F60" s="5" t="s">
        <v>24</v>
      </c>
      <c r="G60" s="24"/>
      <c r="H60" s="5" t="s">
        <v>24</v>
      </c>
      <c r="I60" s="5" t="s">
        <v>24</v>
      </c>
      <c r="J60" s="5" t="s">
        <v>24</v>
      </c>
      <c r="K60" s="5" t="s">
        <v>24</v>
      </c>
      <c r="L60" s="5" t="s">
        <v>24</v>
      </c>
      <c r="M60" s="5" t="s">
        <v>24</v>
      </c>
      <c r="N60" s="124" t="s">
        <v>604</v>
      </c>
      <c r="O60" s="5" t="s">
        <v>24</v>
      </c>
      <c r="P60" s="5" t="s">
        <v>24</v>
      </c>
      <c r="Q60" s="24"/>
      <c r="R60" s="26"/>
    </row>
    <row r="61" spans="2:18" ht="17.100000000000001" customHeight="1">
      <c r="B61" s="145" t="s">
        <v>439</v>
      </c>
      <c r="C61" s="24"/>
      <c r="D61" s="5" t="s">
        <v>24</v>
      </c>
      <c r="E61" s="24"/>
      <c r="F61" s="5" t="s">
        <v>24</v>
      </c>
      <c r="G61" s="24"/>
      <c r="H61" s="5" t="s">
        <v>24</v>
      </c>
      <c r="I61" s="5" t="s">
        <v>24</v>
      </c>
      <c r="J61" s="5" t="s">
        <v>24</v>
      </c>
      <c r="K61" s="5" t="s">
        <v>24</v>
      </c>
      <c r="L61" s="5" t="s">
        <v>24</v>
      </c>
      <c r="M61" s="5" t="s">
        <v>24</v>
      </c>
      <c r="N61" s="124" t="s">
        <v>605</v>
      </c>
      <c r="O61" s="5" t="s">
        <v>24</v>
      </c>
      <c r="P61" s="5" t="s">
        <v>24</v>
      </c>
      <c r="Q61" s="24"/>
      <c r="R61" s="26"/>
    </row>
    <row r="62" spans="2:18" ht="17.100000000000001" customHeight="1">
      <c r="B62" s="196" t="s">
        <v>453</v>
      </c>
      <c r="C62" s="24"/>
      <c r="D62" s="5" t="s">
        <v>24</v>
      </c>
      <c r="E62" s="24"/>
      <c r="F62" s="5" t="s">
        <v>24</v>
      </c>
      <c r="G62" s="24"/>
      <c r="H62" s="5" t="s">
        <v>24</v>
      </c>
      <c r="I62" s="5" t="s">
        <v>24</v>
      </c>
      <c r="J62" s="5" t="s">
        <v>24</v>
      </c>
      <c r="K62" s="5" t="s">
        <v>24</v>
      </c>
      <c r="L62" s="5" t="s">
        <v>24</v>
      </c>
      <c r="M62" s="5" t="s">
        <v>24</v>
      </c>
      <c r="N62" s="124" t="s">
        <v>604</v>
      </c>
      <c r="O62" s="5" t="s">
        <v>24</v>
      </c>
      <c r="P62" s="5" t="s">
        <v>24</v>
      </c>
      <c r="Q62" s="24"/>
      <c r="R62" s="26"/>
    </row>
    <row r="63" spans="2:18" ht="17.100000000000001" customHeight="1">
      <c r="B63" s="145" t="s">
        <v>538</v>
      </c>
      <c r="C63" s="24"/>
      <c r="D63" s="5" t="s">
        <v>24</v>
      </c>
      <c r="E63" s="24"/>
      <c r="F63" s="5" t="s">
        <v>24</v>
      </c>
      <c r="G63" s="24"/>
      <c r="H63" s="5" t="s">
        <v>24</v>
      </c>
      <c r="I63" s="5" t="s">
        <v>24</v>
      </c>
      <c r="J63" s="5" t="s">
        <v>24</v>
      </c>
      <c r="K63" s="5" t="s">
        <v>24</v>
      </c>
      <c r="L63" s="5" t="s">
        <v>24</v>
      </c>
      <c r="M63" s="5" t="s">
        <v>24</v>
      </c>
      <c r="N63" s="124" t="s">
        <v>633</v>
      </c>
      <c r="O63" s="5" t="s">
        <v>24</v>
      </c>
      <c r="P63" s="5" t="s">
        <v>24</v>
      </c>
      <c r="Q63" s="24"/>
      <c r="R63" s="26"/>
    </row>
    <row r="64" spans="2:18" ht="17.100000000000001" customHeight="1">
      <c r="B64" s="196" t="s">
        <v>457</v>
      </c>
      <c r="C64" s="24"/>
      <c r="D64" s="5" t="s">
        <v>24</v>
      </c>
      <c r="E64" s="24"/>
      <c r="F64" s="5" t="s">
        <v>24</v>
      </c>
      <c r="G64" s="24"/>
      <c r="H64" s="5" t="s">
        <v>24</v>
      </c>
      <c r="I64" s="5" t="s">
        <v>24</v>
      </c>
      <c r="J64" s="5" t="s">
        <v>24</v>
      </c>
      <c r="K64" s="5" t="s">
        <v>24</v>
      </c>
      <c r="L64" s="5" t="s">
        <v>24</v>
      </c>
      <c r="M64" s="5" t="s">
        <v>24</v>
      </c>
      <c r="N64" s="124" t="s">
        <v>572</v>
      </c>
      <c r="O64" s="5" t="s">
        <v>24</v>
      </c>
      <c r="P64" s="5" t="s">
        <v>24</v>
      </c>
      <c r="Q64" s="24"/>
      <c r="R64" s="26"/>
    </row>
    <row r="65" spans="2:18" ht="17.100000000000001" customHeight="1">
      <c r="B65" s="196" t="s">
        <v>441</v>
      </c>
      <c r="C65" s="24"/>
      <c r="D65" s="5" t="s">
        <v>689</v>
      </c>
      <c r="E65" s="24"/>
      <c r="F65" s="324" t="s">
        <v>689</v>
      </c>
      <c r="G65" s="24"/>
      <c r="H65" s="5" t="s">
        <v>24</v>
      </c>
      <c r="I65" s="5" t="s">
        <v>24</v>
      </c>
      <c r="J65" s="5" t="s">
        <v>24</v>
      </c>
      <c r="K65" s="5" t="s">
        <v>24</v>
      </c>
      <c r="L65" s="5" t="s">
        <v>24</v>
      </c>
      <c r="M65" s="5" t="s">
        <v>24</v>
      </c>
      <c r="N65" s="124" t="s">
        <v>605</v>
      </c>
      <c r="O65" s="5" t="s">
        <v>24</v>
      </c>
      <c r="P65" s="5" t="s">
        <v>24</v>
      </c>
      <c r="Q65" s="24"/>
      <c r="R65" s="26"/>
    </row>
    <row r="66" spans="2:18" ht="17.100000000000001" customHeight="1">
      <c r="B66" s="196" t="s">
        <v>442</v>
      </c>
      <c r="C66" s="24"/>
      <c r="D66" s="5" t="s">
        <v>689</v>
      </c>
      <c r="E66" s="24"/>
      <c r="F66" s="324" t="s">
        <v>689</v>
      </c>
      <c r="G66" s="24"/>
      <c r="H66" s="5" t="s">
        <v>24</v>
      </c>
      <c r="I66" s="5" t="s">
        <v>24</v>
      </c>
      <c r="J66" s="5" t="s">
        <v>24</v>
      </c>
      <c r="K66" s="5" t="s">
        <v>24</v>
      </c>
      <c r="L66" s="5" t="s">
        <v>24</v>
      </c>
      <c r="M66" s="5" t="s">
        <v>24</v>
      </c>
      <c r="N66" s="124" t="s">
        <v>604</v>
      </c>
      <c r="O66" s="5" t="s">
        <v>24</v>
      </c>
      <c r="P66" s="5" t="s">
        <v>24</v>
      </c>
      <c r="Q66" s="24"/>
      <c r="R66" s="26"/>
    </row>
    <row r="67" spans="2:18" ht="17.100000000000001" customHeight="1">
      <c r="B67" s="145" t="s">
        <v>35</v>
      </c>
      <c r="C67" s="24"/>
      <c r="D67" s="5" t="s">
        <v>689</v>
      </c>
      <c r="E67" s="24"/>
      <c r="F67" s="324" t="s">
        <v>689</v>
      </c>
      <c r="G67" s="24"/>
      <c r="H67" s="5" t="s">
        <v>24</v>
      </c>
      <c r="I67" s="5" t="s">
        <v>24</v>
      </c>
      <c r="J67" s="5" t="s">
        <v>24</v>
      </c>
      <c r="K67" s="5" t="s">
        <v>24</v>
      </c>
      <c r="L67" s="5" t="s">
        <v>24</v>
      </c>
      <c r="M67" s="5" t="s">
        <v>24</v>
      </c>
      <c r="N67" s="124" t="s">
        <v>605</v>
      </c>
      <c r="O67" s="5" t="s">
        <v>24</v>
      </c>
      <c r="P67" s="5" t="s">
        <v>24</v>
      </c>
      <c r="Q67" s="24"/>
      <c r="R67" s="26"/>
    </row>
    <row r="68" spans="2:18" ht="17.100000000000001" customHeight="1">
      <c r="B68" s="193" t="s">
        <v>481</v>
      </c>
      <c r="C68" s="24"/>
      <c r="D68" s="5" t="s">
        <v>689</v>
      </c>
      <c r="E68" s="24"/>
      <c r="F68" s="324" t="s">
        <v>689</v>
      </c>
      <c r="G68" s="24"/>
      <c r="H68" s="5" t="s">
        <v>24</v>
      </c>
      <c r="I68" s="5" t="s">
        <v>24</v>
      </c>
      <c r="J68" s="5" t="s">
        <v>24</v>
      </c>
      <c r="K68" s="5" t="s">
        <v>24</v>
      </c>
      <c r="L68" s="5" t="s">
        <v>24</v>
      </c>
      <c r="M68" s="5" t="s">
        <v>24</v>
      </c>
      <c r="N68" s="124" t="s">
        <v>605</v>
      </c>
      <c r="O68" s="5" t="s">
        <v>24</v>
      </c>
      <c r="P68" s="5" t="s">
        <v>24</v>
      </c>
      <c r="Q68" s="24"/>
      <c r="R68" s="26"/>
    </row>
    <row r="69" spans="2:18" ht="17.100000000000001" customHeight="1">
      <c r="B69" s="82" t="s">
        <v>37</v>
      </c>
      <c r="C69" s="24"/>
      <c r="D69" s="5" t="s">
        <v>689</v>
      </c>
      <c r="E69" s="24"/>
      <c r="F69" s="324" t="s">
        <v>689</v>
      </c>
      <c r="G69" s="24"/>
      <c r="H69" s="5" t="s">
        <v>24</v>
      </c>
      <c r="I69" s="5" t="s">
        <v>24</v>
      </c>
      <c r="J69" s="5" t="s">
        <v>24</v>
      </c>
      <c r="K69" s="5" t="s">
        <v>24</v>
      </c>
      <c r="L69" s="5" t="s">
        <v>24</v>
      </c>
      <c r="M69" s="5" t="s">
        <v>24</v>
      </c>
      <c r="N69" s="5" t="s">
        <v>24</v>
      </c>
      <c r="O69" s="5" t="s">
        <v>24</v>
      </c>
      <c r="P69" s="5" t="s">
        <v>24</v>
      </c>
      <c r="Q69" s="24"/>
      <c r="R69" s="26"/>
    </row>
    <row r="70" spans="2:18" ht="17.100000000000001" customHeight="1">
      <c r="B70" s="82" t="s">
        <v>343</v>
      </c>
      <c r="C70" s="24"/>
      <c r="D70" s="5" t="s">
        <v>689</v>
      </c>
      <c r="E70" s="24"/>
      <c r="F70" s="324" t="s">
        <v>689</v>
      </c>
      <c r="G70" s="24"/>
      <c r="H70" s="5" t="s">
        <v>24</v>
      </c>
      <c r="I70" s="5" t="s">
        <v>24</v>
      </c>
      <c r="J70" s="5" t="s">
        <v>24</v>
      </c>
      <c r="K70" s="5" t="s">
        <v>24</v>
      </c>
      <c r="L70" s="5" t="s">
        <v>24</v>
      </c>
      <c r="M70" s="5" t="s">
        <v>24</v>
      </c>
      <c r="N70" s="5" t="s">
        <v>24</v>
      </c>
      <c r="O70" s="5" t="s">
        <v>24</v>
      </c>
      <c r="P70" s="5" t="s">
        <v>24</v>
      </c>
      <c r="Q70" s="24"/>
      <c r="R70" s="26"/>
    </row>
    <row r="71" spans="2:18" ht="17.100000000000001" customHeight="1">
      <c r="B71" s="193" t="s">
        <v>121</v>
      </c>
      <c r="C71" s="24"/>
      <c r="D71" s="5" t="s">
        <v>24</v>
      </c>
      <c r="E71" s="24"/>
      <c r="F71" s="5" t="s">
        <v>24</v>
      </c>
      <c r="G71" s="24"/>
      <c r="H71" s="5" t="s">
        <v>24</v>
      </c>
      <c r="I71" s="5" t="s">
        <v>24</v>
      </c>
      <c r="J71" s="5" t="s">
        <v>24</v>
      </c>
      <c r="K71" s="5" t="s">
        <v>24</v>
      </c>
      <c r="L71" s="5" t="s">
        <v>24</v>
      </c>
      <c r="M71" s="5" t="s">
        <v>24</v>
      </c>
      <c r="N71" s="124" t="s">
        <v>632</v>
      </c>
      <c r="O71" s="5" t="s">
        <v>24</v>
      </c>
      <c r="P71" s="5" t="s">
        <v>24</v>
      </c>
      <c r="Q71" s="24"/>
      <c r="R71" s="26"/>
    </row>
    <row r="72" spans="2:18" ht="17.100000000000001" customHeight="1">
      <c r="B72" s="193" t="s">
        <v>46</v>
      </c>
      <c r="C72" s="24"/>
      <c r="D72" s="5" t="s">
        <v>24</v>
      </c>
      <c r="E72" s="24"/>
      <c r="F72" s="5" t="s">
        <v>24</v>
      </c>
      <c r="G72" s="24"/>
      <c r="H72" s="5" t="s">
        <v>24</v>
      </c>
      <c r="I72" s="5" t="s">
        <v>24</v>
      </c>
      <c r="J72" s="5" t="s">
        <v>24</v>
      </c>
      <c r="K72" s="5" t="s">
        <v>24</v>
      </c>
      <c r="L72" s="5" t="s">
        <v>24</v>
      </c>
      <c r="M72" s="5" t="s">
        <v>24</v>
      </c>
      <c r="N72" s="124" t="s">
        <v>632</v>
      </c>
      <c r="O72" s="5" t="s">
        <v>24</v>
      </c>
      <c r="P72" s="5" t="s">
        <v>24</v>
      </c>
      <c r="Q72" s="24"/>
      <c r="R72" s="26"/>
    </row>
    <row r="73" spans="2:18" ht="15.75" customHeight="1">
      <c r="B73" s="193" t="s">
        <v>36</v>
      </c>
      <c r="C73" s="24"/>
      <c r="D73" s="5" t="s">
        <v>24</v>
      </c>
      <c r="E73" s="24"/>
      <c r="F73" s="5" t="s">
        <v>24</v>
      </c>
      <c r="G73" s="24"/>
      <c r="H73" s="5" t="s">
        <v>24</v>
      </c>
      <c r="I73" s="5" t="s">
        <v>24</v>
      </c>
      <c r="J73" s="5" t="s">
        <v>24</v>
      </c>
      <c r="K73" s="5" t="s">
        <v>24</v>
      </c>
      <c r="L73" s="5" t="s">
        <v>24</v>
      </c>
      <c r="M73" s="5" t="s">
        <v>24</v>
      </c>
      <c r="N73" s="124" t="s">
        <v>605</v>
      </c>
      <c r="O73" s="5" t="s">
        <v>24</v>
      </c>
      <c r="P73" s="5" t="s">
        <v>24</v>
      </c>
      <c r="Q73" s="24"/>
      <c r="R73" s="26"/>
    </row>
    <row r="74" spans="2:18" ht="17.100000000000001" customHeight="1">
      <c r="B74" s="193" t="s">
        <v>252</v>
      </c>
      <c r="C74" s="24"/>
      <c r="D74" s="324" t="s">
        <v>689</v>
      </c>
      <c r="E74" s="24"/>
      <c r="F74" s="324" t="s">
        <v>689</v>
      </c>
      <c r="G74" s="24"/>
      <c r="H74" s="5" t="s">
        <v>24</v>
      </c>
      <c r="I74" s="5" t="s">
        <v>24</v>
      </c>
      <c r="J74" s="5" t="s">
        <v>24</v>
      </c>
      <c r="K74" s="5" t="s">
        <v>24</v>
      </c>
      <c r="L74" s="5" t="s">
        <v>24</v>
      </c>
      <c r="M74" s="5" t="s">
        <v>24</v>
      </c>
      <c r="N74" s="5" t="s">
        <v>24</v>
      </c>
      <c r="O74" s="5" t="s">
        <v>24</v>
      </c>
      <c r="P74" s="5" t="s">
        <v>24</v>
      </c>
      <c r="Q74" s="24"/>
      <c r="R74" s="26"/>
    </row>
    <row r="75" spans="2:18" ht="17.100000000000001" customHeight="1">
      <c r="B75" s="193" t="s">
        <v>334</v>
      </c>
      <c r="C75" s="24"/>
      <c r="D75" s="324" t="s">
        <v>689</v>
      </c>
      <c r="E75" s="24"/>
      <c r="F75" s="324" t="s">
        <v>689</v>
      </c>
      <c r="G75" s="24"/>
      <c r="H75" s="5" t="s">
        <v>24</v>
      </c>
      <c r="I75" s="5" t="s">
        <v>24</v>
      </c>
      <c r="J75" s="5" t="s">
        <v>24</v>
      </c>
      <c r="K75" s="5" t="s">
        <v>24</v>
      </c>
      <c r="L75" s="5" t="s">
        <v>24</v>
      </c>
      <c r="M75" s="5" t="s">
        <v>24</v>
      </c>
      <c r="N75" s="5" t="s">
        <v>24</v>
      </c>
      <c r="O75" s="5" t="s">
        <v>24</v>
      </c>
      <c r="P75" s="5" t="s">
        <v>24</v>
      </c>
      <c r="Q75" s="24"/>
      <c r="R75" s="26"/>
    </row>
    <row r="76" spans="2:18" ht="17.100000000000001" customHeight="1">
      <c r="B76" s="193" t="s">
        <v>157</v>
      </c>
      <c r="C76" s="24"/>
      <c r="D76" s="5" t="s">
        <v>24</v>
      </c>
      <c r="E76" s="24"/>
      <c r="F76" s="324" t="s">
        <v>689</v>
      </c>
      <c r="G76" s="24"/>
      <c r="H76" s="5" t="s">
        <v>24</v>
      </c>
      <c r="I76" s="5" t="s">
        <v>24</v>
      </c>
      <c r="J76" s="5" t="s">
        <v>24</v>
      </c>
      <c r="K76" s="5" t="s">
        <v>24</v>
      </c>
      <c r="L76" s="5" t="s">
        <v>24</v>
      </c>
      <c r="M76" s="5" t="s">
        <v>24</v>
      </c>
      <c r="N76" s="5" t="s">
        <v>24</v>
      </c>
      <c r="O76" s="5" t="s">
        <v>24</v>
      </c>
      <c r="P76" s="5" t="s">
        <v>24</v>
      </c>
      <c r="Q76" s="24"/>
      <c r="R76" s="26"/>
    </row>
    <row r="77" spans="2:18" ht="16.5" customHeight="1">
      <c r="B77" s="193" t="s">
        <v>161</v>
      </c>
      <c r="C77" s="24"/>
      <c r="D77" s="324" t="s">
        <v>689</v>
      </c>
      <c r="E77" s="24"/>
      <c r="F77" s="324" t="s">
        <v>689</v>
      </c>
      <c r="G77" s="24"/>
      <c r="H77" s="5" t="s">
        <v>24</v>
      </c>
      <c r="I77" s="5" t="s">
        <v>24</v>
      </c>
      <c r="J77" s="5" t="s">
        <v>24</v>
      </c>
      <c r="K77" s="5" t="s">
        <v>24</v>
      </c>
      <c r="L77" s="5" t="s">
        <v>24</v>
      </c>
      <c r="M77" s="5" t="s">
        <v>24</v>
      </c>
      <c r="N77" s="5" t="s">
        <v>24</v>
      </c>
      <c r="O77" s="5" t="s">
        <v>24</v>
      </c>
      <c r="P77" s="5" t="s">
        <v>24</v>
      </c>
      <c r="Q77" s="24"/>
      <c r="R77" s="26"/>
    </row>
    <row r="78" spans="2:18" ht="18.75" customHeight="1">
      <c r="B78" s="193" t="s">
        <v>171</v>
      </c>
      <c r="C78" s="24"/>
      <c r="D78" s="324" t="s">
        <v>689</v>
      </c>
      <c r="E78" s="24"/>
      <c r="F78" s="324" t="s">
        <v>689</v>
      </c>
      <c r="G78" s="24"/>
      <c r="H78" s="5" t="s">
        <v>24</v>
      </c>
      <c r="I78" s="5" t="s">
        <v>24</v>
      </c>
      <c r="J78" s="5" t="s">
        <v>24</v>
      </c>
      <c r="K78" s="5" t="s">
        <v>24</v>
      </c>
      <c r="L78" s="5" t="s">
        <v>24</v>
      </c>
      <c r="M78" s="5" t="s">
        <v>24</v>
      </c>
      <c r="N78" s="124" t="s">
        <v>605</v>
      </c>
      <c r="O78" s="5" t="s">
        <v>24</v>
      </c>
      <c r="P78" s="5" t="s">
        <v>24</v>
      </c>
      <c r="Q78" s="24"/>
      <c r="R78" s="26"/>
    </row>
    <row r="79" spans="2:18" ht="17.100000000000001" customHeight="1">
      <c r="B79" s="193" t="s">
        <v>344</v>
      </c>
      <c r="C79" s="24"/>
      <c r="D79" s="5" t="s">
        <v>689</v>
      </c>
      <c r="E79" s="24"/>
      <c r="F79" s="324" t="s">
        <v>689</v>
      </c>
      <c r="G79" s="24"/>
      <c r="H79" s="5" t="s">
        <v>24</v>
      </c>
      <c r="I79" s="5" t="s">
        <v>24</v>
      </c>
      <c r="J79" s="5" t="s">
        <v>24</v>
      </c>
      <c r="K79" s="5" t="s">
        <v>24</v>
      </c>
      <c r="L79" s="5" t="s">
        <v>24</v>
      </c>
      <c r="M79" s="5" t="s">
        <v>24</v>
      </c>
      <c r="N79" s="5" t="s">
        <v>24</v>
      </c>
      <c r="O79" s="5" t="s">
        <v>24</v>
      </c>
      <c r="P79" s="5" t="s">
        <v>24</v>
      </c>
      <c r="Q79" s="24"/>
      <c r="R79" s="26"/>
    </row>
    <row r="80" spans="2:18" ht="17.100000000000001" customHeight="1">
      <c r="B80" s="193" t="s">
        <v>345</v>
      </c>
      <c r="C80" s="24"/>
      <c r="D80" s="5" t="s">
        <v>24</v>
      </c>
      <c r="E80" s="24"/>
      <c r="F80" s="5" t="s">
        <v>24</v>
      </c>
      <c r="G80" s="24"/>
      <c r="H80" s="5" t="s">
        <v>24</v>
      </c>
      <c r="I80" s="5" t="s">
        <v>24</v>
      </c>
      <c r="J80" s="5" t="s">
        <v>24</v>
      </c>
      <c r="K80" s="5" t="s">
        <v>24</v>
      </c>
      <c r="L80" s="5" t="s">
        <v>24</v>
      </c>
      <c r="M80" s="5" t="s">
        <v>24</v>
      </c>
      <c r="N80" s="5" t="s">
        <v>24</v>
      </c>
      <c r="O80" s="5" t="s">
        <v>24</v>
      </c>
      <c r="P80" s="5" t="s">
        <v>24</v>
      </c>
      <c r="Q80" s="24"/>
      <c r="R80" s="26"/>
    </row>
    <row r="81" spans="2:18" ht="17.100000000000001" customHeight="1">
      <c r="B81" s="193" t="s">
        <v>172</v>
      </c>
      <c r="C81" s="24"/>
      <c r="D81" s="5" t="s">
        <v>689</v>
      </c>
      <c r="E81" s="24"/>
      <c r="F81" s="5" t="s">
        <v>689</v>
      </c>
      <c r="G81" s="24"/>
      <c r="H81" s="5" t="s">
        <v>24</v>
      </c>
      <c r="I81" s="5" t="s">
        <v>24</v>
      </c>
      <c r="J81" s="5" t="s">
        <v>24</v>
      </c>
      <c r="K81" s="5" t="s">
        <v>24</v>
      </c>
      <c r="L81" s="5" t="s">
        <v>24</v>
      </c>
      <c r="M81" s="5" t="s">
        <v>24</v>
      </c>
      <c r="N81" s="5" t="s">
        <v>24</v>
      </c>
      <c r="O81" s="5" t="s">
        <v>24</v>
      </c>
      <c r="P81" s="5" t="s">
        <v>24</v>
      </c>
      <c r="Q81" s="24"/>
      <c r="R81" s="26"/>
    </row>
    <row r="82" spans="2:18" ht="18">
      <c r="B82" s="511" t="s">
        <v>714</v>
      </c>
      <c r="C82" s="512"/>
      <c r="D82" s="512"/>
      <c r="E82" s="512"/>
      <c r="F82" s="512"/>
      <c r="G82" s="512"/>
      <c r="H82" s="512"/>
      <c r="I82" s="512"/>
      <c r="J82" s="512"/>
      <c r="K82" s="512"/>
      <c r="L82" s="512"/>
      <c r="M82" s="512"/>
      <c r="N82" s="512"/>
      <c r="O82" s="512"/>
      <c r="P82" s="512"/>
      <c r="Q82" s="512"/>
      <c r="R82" s="26"/>
    </row>
    <row r="83" spans="2:18" ht="17.100000000000001" customHeight="1">
      <c r="B83" s="82" t="s">
        <v>29</v>
      </c>
      <c r="C83" s="24"/>
      <c r="D83" s="5" t="s">
        <v>689</v>
      </c>
      <c r="E83" s="24"/>
      <c r="F83" s="324" t="s">
        <v>689</v>
      </c>
      <c r="G83" s="24"/>
      <c r="H83" s="5" t="s">
        <v>24</v>
      </c>
      <c r="I83" s="5" t="s">
        <v>24</v>
      </c>
      <c r="J83" s="5" t="s">
        <v>24</v>
      </c>
      <c r="K83" s="5" t="s">
        <v>24</v>
      </c>
      <c r="L83" s="5" t="s">
        <v>24</v>
      </c>
      <c r="M83" s="5" t="s">
        <v>24</v>
      </c>
      <c r="N83" s="5" t="s">
        <v>24</v>
      </c>
      <c r="O83" s="5" t="s">
        <v>24</v>
      </c>
      <c r="P83" s="5" t="s">
        <v>24</v>
      </c>
      <c r="Q83" s="24"/>
      <c r="R83" s="26"/>
    </row>
    <row r="84" spans="2:18" ht="17.100000000000001" customHeight="1">
      <c r="B84" s="82" t="s">
        <v>447</v>
      </c>
      <c r="C84" s="24"/>
      <c r="D84" s="5" t="s">
        <v>689</v>
      </c>
      <c r="E84" s="24"/>
      <c r="F84" s="324" t="s">
        <v>689</v>
      </c>
      <c r="G84" s="24"/>
      <c r="H84" s="5" t="s">
        <v>24</v>
      </c>
      <c r="I84" s="5" t="s">
        <v>24</v>
      </c>
      <c r="J84" s="5" t="s">
        <v>24</v>
      </c>
      <c r="K84" s="5" t="s">
        <v>24</v>
      </c>
      <c r="L84" s="5" t="s">
        <v>24</v>
      </c>
      <c r="M84" s="5" t="s">
        <v>24</v>
      </c>
      <c r="N84" s="5" t="s">
        <v>24</v>
      </c>
      <c r="O84" s="5" t="s">
        <v>24</v>
      </c>
      <c r="P84" s="5" t="s">
        <v>24</v>
      </c>
      <c r="Q84" s="24"/>
      <c r="R84" s="26"/>
    </row>
    <row r="85" spans="2:18" ht="17.100000000000001" customHeight="1">
      <c r="B85" s="193" t="s">
        <v>30</v>
      </c>
      <c r="C85" s="24"/>
      <c r="D85" s="5" t="s">
        <v>689</v>
      </c>
      <c r="E85" s="24"/>
      <c r="F85" s="324" t="s">
        <v>689</v>
      </c>
      <c r="G85" s="24"/>
      <c r="H85" s="5" t="s">
        <v>24</v>
      </c>
      <c r="I85" s="5" t="s">
        <v>24</v>
      </c>
      <c r="J85" s="5" t="s">
        <v>24</v>
      </c>
      <c r="K85" s="5" t="s">
        <v>24</v>
      </c>
      <c r="L85" s="5" t="s">
        <v>24</v>
      </c>
      <c r="M85" s="5" t="s">
        <v>24</v>
      </c>
      <c r="N85" s="5" t="s">
        <v>24</v>
      </c>
      <c r="O85" s="5" t="s">
        <v>24</v>
      </c>
      <c r="P85" s="5" t="s">
        <v>24</v>
      </c>
      <c r="Q85" s="24"/>
      <c r="R85" s="26"/>
    </row>
    <row r="86" spans="2:18" ht="17.100000000000001" customHeight="1">
      <c r="B86" s="196" t="s">
        <v>58</v>
      </c>
      <c r="C86" s="24"/>
      <c r="D86" s="5" t="s">
        <v>24</v>
      </c>
      <c r="E86" s="24"/>
      <c r="F86" s="5" t="s">
        <v>24</v>
      </c>
      <c r="G86" s="24"/>
      <c r="H86" s="5" t="s">
        <v>24</v>
      </c>
      <c r="I86" s="5" t="s">
        <v>24</v>
      </c>
      <c r="J86" s="5" t="s">
        <v>24</v>
      </c>
      <c r="K86" s="5" t="s">
        <v>24</v>
      </c>
      <c r="L86" s="5" t="s">
        <v>24</v>
      </c>
      <c r="M86" s="5" t="s">
        <v>24</v>
      </c>
      <c r="N86" s="5" t="s">
        <v>24</v>
      </c>
      <c r="O86" s="5" t="s">
        <v>24</v>
      </c>
      <c r="P86" s="5" t="s">
        <v>24</v>
      </c>
      <c r="Q86" s="24"/>
      <c r="R86" s="26"/>
    </row>
    <row r="87" spans="2:18" ht="17.100000000000001" customHeight="1">
      <c r="B87" s="175" t="s">
        <v>444</v>
      </c>
      <c r="C87" s="24"/>
      <c r="D87" s="324" t="s">
        <v>689</v>
      </c>
      <c r="E87" s="24"/>
      <c r="F87" s="5" t="s">
        <v>24</v>
      </c>
      <c r="G87" s="24"/>
      <c r="H87" s="5" t="s">
        <v>24</v>
      </c>
      <c r="I87" s="5" t="s">
        <v>24</v>
      </c>
      <c r="J87" s="5" t="s">
        <v>24</v>
      </c>
      <c r="K87" s="5" t="s">
        <v>24</v>
      </c>
      <c r="L87" s="5" t="s">
        <v>24</v>
      </c>
      <c r="M87" s="5" t="s">
        <v>24</v>
      </c>
      <c r="N87" s="5" t="s">
        <v>24</v>
      </c>
      <c r="O87" s="5" t="s">
        <v>24</v>
      </c>
      <c r="P87" s="5" t="s">
        <v>24</v>
      </c>
      <c r="Q87" s="24"/>
      <c r="R87" s="26"/>
    </row>
    <row r="88" spans="2:18" ht="17.100000000000001" customHeight="1">
      <c r="B88" s="175" t="s">
        <v>445</v>
      </c>
      <c r="C88" s="24"/>
      <c r="D88" s="324" t="s">
        <v>689</v>
      </c>
      <c r="E88" s="24"/>
      <c r="F88" s="5" t="s">
        <v>24</v>
      </c>
      <c r="G88" s="24"/>
      <c r="H88" s="5" t="s">
        <v>24</v>
      </c>
      <c r="I88" s="5" t="s">
        <v>24</v>
      </c>
      <c r="J88" s="5" t="s">
        <v>24</v>
      </c>
      <c r="K88" s="5" t="s">
        <v>24</v>
      </c>
      <c r="L88" s="5" t="s">
        <v>24</v>
      </c>
      <c r="M88" s="5" t="s">
        <v>24</v>
      </c>
      <c r="N88" s="5" t="s">
        <v>24</v>
      </c>
      <c r="O88" s="5" t="s">
        <v>24</v>
      </c>
      <c r="P88" s="5" t="s">
        <v>24</v>
      </c>
      <c r="Q88" s="24"/>
      <c r="R88" s="26"/>
    </row>
    <row r="89" spans="2:18" ht="17.100000000000001" customHeight="1">
      <c r="B89" s="141" t="s">
        <v>53</v>
      </c>
      <c r="C89" s="24"/>
      <c r="D89" s="324" t="s">
        <v>689</v>
      </c>
      <c r="E89" s="24"/>
      <c r="F89" s="5" t="s">
        <v>24</v>
      </c>
      <c r="G89" s="24"/>
      <c r="H89" s="5" t="s">
        <v>24</v>
      </c>
      <c r="I89" s="5" t="s">
        <v>24</v>
      </c>
      <c r="J89" s="5" t="s">
        <v>24</v>
      </c>
      <c r="K89" s="5" t="s">
        <v>24</v>
      </c>
      <c r="L89" s="5" t="s">
        <v>24</v>
      </c>
      <c r="M89" s="5" t="s">
        <v>24</v>
      </c>
      <c r="N89" s="5" t="s">
        <v>24</v>
      </c>
      <c r="O89" s="5" t="s">
        <v>24</v>
      </c>
      <c r="P89" s="5" t="s">
        <v>24</v>
      </c>
      <c r="Q89" s="24"/>
      <c r="R89" s="26"/>
    </row>
    <row r="90" spans="2:18" ht="17.100000000000001" customHeight="1">
      <c r="B90" s="141" t="s">
        <v>52</v>
      </c>
      <c r="C90" s="24"/>
      <c r="D90" s="324" t="s">
        <v>689</v>
      </c>
      <c r="E90" s="24"/>
      <c r="F90" s="5" t="s">
        <v>24</v>
      </c>
      <c r="G90" s="24"/>
      <c r="H90" s="5" t="s">
        <v>24</v>
      </c>
      <c r="I90" s="5" t="s">
        <v>24</v>
      </c>
      <c r="J90" s="5" t="s">
        <v>24</v>
      </c>
      <c r="K90" s="5" t="s">
        <v>24</v>
      </c>
      <c r="L90" s="5" t="s">
        <v>24</v>
      </c>
      <c r="M90" s="5" t="s">
        <v>24</v>
      </c>
      <c r="N90" s="5" t="s">
        <v>24</v>
      </c>
      <c r="O90" s="5" t="s">
        <v>24</v>
      </c>
      <c r="P90" s="5" t="s">
        <v>24</v>
      </c>
      <c r="Q90" s="24"/>
      <c r="R90" s="26"/>
    </row>
    <row r="91" spans="2:18" ht="17.100000000000001" customHeight="1">
      <c r="B91" s="141" t="s">
        <v>155</v>
      </c>
      <c r="C91" s="24"/>
      <c r="D91" s="324" t="s">
        <v>689</v>
      </c>
      <c r="E91" s="24"/>
      <c r="F91" s="5" t="s">
        <v>24</v>
      </c>
      <c r="G91" s="24"/>
      <c r="H91" s="5" t="s">
        <v>24</v>
      </c>
      <c r="I91" s="5" t="s">
        <v>24</v>
      </c>
      <c r="J91" s="5" t="s">
        <v>24</v>
      </c>
      <c r="K91" s="5" t="s">
        <v>24</v>
      </c>
      <c r="L91" s="5" t="s">
        <v>24</v>
      </c>
      <c r="M91" s="5" t="s">
        <v>24</v>
      </c>
      <c r="N91" s="5" t="s">
        <v>24</v>
      </c>
      <c r="O91" s="5" t="s">
        <v>24</v>
      </c>
      <c r="P91" s="5" t="s">
        <v>24</v>
      </c>
      <c r="Q91" s="24"/>
      <c r="R91" s="26"/>
    </row>
    <row r="92" spans="2:18" ht="17.100000000000001" customHeight="1">
      <c r="B92" s="193" t="s">
        <v>59</v>
      </c>
      <c r="C92" s="24"/>
      <c r="D92" s="324" t="s">
        <v>689</v>
      </c>
      <c r="E92" s="24"/>
      <c r="F92" s="5" t="s">
        <v>689</v>
      </c>
      <c r="G92" s="24"/>
      <c r="H92" s="5" t="s">
        <v>24</v>
      </c>
      <c r="I92" s="5" t="s">
        <v>24</v>
      </c>
      <c r="J92" s="5" t="s">
        <v>24</v>
      </c>
      <c r="K92" s="5" t="s">
        <v>24</v>
      </c>
      <c r="L92" s="5" t="s">
        <v>24</v>
      </c>
      <c r="M92" s="5" t="s">
        <v>24</v>
      </c>
      <c r="N92" s="5" t="s">
        <v>24</v>
      </c>
      <c r="O92" s="5" t="s">
        <v>24</v>
      </c>
      <c r="P92" s="5" t="s">
        <v>24</v>
      </c>
      <c r="Q92" s="24"/>
      <c r="R92" s="26"/>
    </row>
    <row r="93" spans="2:18" ht="17.100000000000001" customHeight="1">
      <c r="B93" s="193" t="s">
        <v>346</v>
      </c>
      <c r="C93" s="24"/>
      <c r="D93" s="5" t="s">
        <v>689</v>
      </c>
      <c r="E93" s="24"/>
      <c r="F93" s="5" t="s">
        <v>689</v>
      </c>
      <c r="G93" s="24"/>
      <c r="H93" s="5" t="s">
        <v>24</v>
      </c>
      <c r="I93" s="5" t="s">
        <v>24</v>
      </c>
      <c r="J93" s="5" t="s">
        <v>24</v>
      </c>
      <c r="K93" s="5" t="s">
        <v>24</v>
      </c>
      <c r="L93" s="5" t="s">
        <v>24</v>
      </c>
      <c r="M93" s="5" t="s">
        <v>24</v>
      </c>
      <c r="N93" s="5" t="s">
        <v>24</v>
      </c>
      <c r="O93" s="5" t="s">
        <v>24</v>
      </c>
      <c r="P93" s="5" t="s">
        <v>24</v>
      </c>
      <c r="Q93" s="24"/>
      <c r="R93" s="26"/>
    </row>
    <row r="94" spans="2:18" ht="18">
      <c r="B94" s="511" t="s">
        <v>567</v>
      </c>
      <c r="C94" s="512"/>
      <c r="D94" s="512"/>
      <c r="E94" s="512"/>
      <c r="F94" s="512"/>
      <c r="G94" s="512"/>
      <c r="H94" s="512"/>
      <c r="I94" s="512"/>
      <c r="J94" s="512"/>
      <c r="K94" s="512"/>
      <c r="L94" s="512"/>
      <c r="M94" s="512"/>
      <c r="N94" s="512"/>
      <c r="O94" s="512"/>
      <c r="P94" s="512"/>
      <c r="Q94" s="512"/>
      <c r="R94" s="26"/>
    </row>
    <row r="95" spans="2:18" ht="17.100000000000001" customHeight="1">
      <c r="B95" s="196" t="s">
        <v>487</v>
      </c>
      <c r="C95" s="24"/>
      <c r="D95" s="324" t="s">
        <v>689</v>
      </c>
      <c r="E95" s="24"/>
      <c r="F95" s="5" t="s">
        <v>24</v>
      </c>
      <c r="G95" s="24"/>
      <c r="H95" s="5" t="s">
        <v>24</v>
      </c>
      <c r="I95" s="5" t="s">
        <v>24</v>
      </c>
      <c r="J95" s="5" t="s">
        <v>24</v>
      </c>
      <c r="K95" s="5" t="s">
        <v>24</v>
      </c>
      <c r="L95" s="5" t="s">
        <v>24</v>
      </c>
      <c r="M95" s="5" t="s">
        <v>24</v>
      </c>
      <c r="N95" s="5" t="s">
        <v>24</v>
      </c>
      <c r="O95" s="5" t="s">
        <v>24</v>
      </c>
      <c r="P95" s="5" t="s">
        <v>24</v>
      </c>
      <c r="Q95" s="24"/>
      <c r="R95" s="26"/>
    </row>
    <row r="96" spans="2:18" ht="17.100000000000001" customHeight="1">
      <c r="B96" s="196" t="s">
        <v>486</v>
      </c>
      <c r="C96" s="24"/>
      <c r="D96" s="324" t="s">
        <v>689</v>
      </c>
      <c r="E96" s="24"/>
      <c r="F96" s="5" t="s">
        <v>24</v>
      </c>
      <c r="G96" s="24"/>
      <c r="H96" s="5" t="s">
        <v>24</v>
      </c>
      <c r="I96" s="5" t="s">
        <v>24</v>
      </c>
      <c r="J96" s="5" t="s">
        <v>24</v>
      </c>
      <c r="K96" s="5" t="s">
        <v>24</v>
      </c>
      <c r="L96" s="5" t="s">
        <v>24</v>
      </c>
      <c r="M96" s="5" t="s">
        <v>24</v>
      </c>
      <c r="N96" s="5" t="s">
        <v>24</v>
      </c>
      <c r="O96" s="5" t="s">
        <v>24</v>
      </c>
      <c r="P96" s="5" t="s">
        <v>24</v>
      </c>
      <c r="Q96" s="24"/>
      <c r="R96" s="26"/>
    </row>
    <row r="97" spans="2:18" ht="17.100000000000001" customHeight="1">
      <c r="B97" s="82" t="s">
        <v>941</v>
      </c>
      <c r="C97" s="24"/>
      <c r="D97" s="324" t="s">
        <v>689</v>
      </c>
      <c r="E97" s="24"/>
      <c r="F97" s="5" t="s">
        <v>24</v>
      </c>
      <c r="G97" s="24"/>
      <c r="H97" s="5" t="s">
        <v>24</v>
      </c>
      <c r="I97" s="5" t="s">
        <v>24</v>
      </c>
      <c r="J97" s="5" t="s">
        <v>24</v>
      </c>
      <c r="K97" s="5" t="s">
        <v>24</v>
      </c>
      <c r="L97" s="5" t="s">
        <v>24</v>
      </c>
      <c r="M97" s="5" t="s">
        <v>24</v>
      </c>
      <c r="N97" s="5" t="s">
        <v>24</v>
      </c>
      <c r="O97" s="5" t="s">
        <v>24</v>
      </c>
      <c r="P97" s="5" t="s">
        <v>24</v>
      </c>
      <c r="Q97" s="24"/>
      <c r="R97" s="26"/>
    </row>
    <row r="98" spans="2:18" ht="17.100000000000001" customHeight="1">
      <c r="B98" s="193" t="s">
        <v>89</v>
      </c>
      <c r="C98" s="24"/>
      <c r="D98" s="324" t="s">
        <v>689</v>
      </c>
      <c r="E98" s="24"/>
      <c r="F98" s="5" t="s">
        <v>24</v>
      </c>
      <c r="G98" s="24"/>
      <c r="H98" s="5" t="s">
        <v>24</v>
      </c>
      <c r="I98" s="5" t="s">
        <v>24</v>
      </c>
      <c r="J98" s="5" t="s">
        <v>24</v>
      </c>
      <c r="K98" s="5" t="s">
        <v>24</v>
      </c>
      <c r="L98" s="5" t="s">
        <v>24</v>
      </c>
      <c r="M98" s="5" t="s">
        <v>24</v>
      </c>
      <c r="N98" s="5" t="s">
        <v>24</v>
      </c>
      <c r="O98" s="5" t="s">
        <v>24</v>
      </c>
      <c r="P98" s="5" t="s">
        <v>24</v>
      </c>
      <c r="Q98" s="24"/>
      <c r="R98" s="26"/>
    </row>
    <row r="99" spans="2:18" ht="17.100000000000001" customHeight="1">
      <c r="B99" s="193" t="s">
        <v>484</v>
      </c>
      <c r="C99" s="24"/>
      <c r="D99" s="324" t="s">
        <v>689</v>
      </c>
      <c r="E99" s="24"/>
      <c r="F99" s="5" t="s">
        <v>24</v>
      </c>
      <c r="G99" s="24"/>
      <c r="H99" s="5" t="s">
        <v>24</v>
      </c>
      <c r="I99" s="5" t="s">
        <v>24</v>
      </c>
      <c r="J99" s="5" t="s">
        <v>24</v>
      </c>
      <c r="K99" s="5" t="s">
        <v>24</v>
      </c>
      <c r="L99" s="5" t="s">
        <v>24</v>
      </c>
      <c r="M99" s="5" t="s">
        <v>24</v>
      </c>
      <c r="N99" s="5" t="s">
        <v>24</v>
      </c>
      <c r="O99" s="5" t="s">
        <v>24</v>
      </c>
      <c r="P99" s="5" t="s">
        <v>24</v>
      </c>
      <c r="Q99" s="24"/>
      <c r="R99" s="26"/>
    </row>
    <row r="100" spans="2:18" ht="17.100000000000001" customHeight="1">
      <c r="B100" s="193" t="s">
        <v>485</v>
      </c>
      <c r="C100" s="24"/>
      <c r="D100" s="324" t="s">
        <v>689</v>
      </c>
      <c r="E100" s="24"/>
      <c r="F100" s="5" t="s">
        <v>24</v>
      </c>
      <c r="G100" s="24"/>
      <c r="H100" s="5" t="s">
        <v>24</v>
      </c>
      <c r="I100" s="5" t="s">
        <v>24</v>
      </c>
      <c r="J100" s="5" t="s">
        <v>24</v>
      </c>
      <c r="K100" s="5" t="s">
        <v>24</v>
      </c>
      <c r="L100" s="5" t="s">
        <v>24</v>
      </c>
      <c r="M100" s="5" t="s">
        <v>24</v>
      </c>
      <c r="N100" s="5" t="s">
        <v>24</v>
      </c>
      <c r="O100" s="5" t="s">
        <v>24</v>
      </c>
      <c r="P100" s="5" t="s">
        <v>24</v>
      </c>
      <c r="Q100" s="24"/>
      <c r="R100" s="26"/>
    </row>
    <row r="101" spans="2:18" ht="18">
      <c r="B101" s="511" t="s">
        <v>715</v>
      </c>
      <c r="C101" s="512"/>
      <c r="D101" s="512"/>
      <c r="E101" s="512"/>
      <c r="F101" s="512"/>
      <c r="G101" s="512"/>
      <c r="H101" s="512"/>
      <c r="I101" s="512"/>
      <c r="J101" s="512"/>
      <c r="K101" s="512"/>
      <c r="L101" s="512"/>
      <c r="M101" s="512"/>
      <c r="N101" s="512"/>
      <c r="O101" s="512"/>
      <c r="P101" s="512"/>
      <c r="Q101" s="512"/>
      <c r="R101" s="26"/>
    </row>
    <row r="102" spans="2:18" ht="17.100000000000001" customHeight="1">
      <c r="B102" s="196" t="s">
        <v>56</v>
      </c>
      <c r="C102" s="24"/>
      <c r="D102" s="5" t="s">
        <v>689</v>
      </c>
      <c r="E102" s="24"/>
      <c r="F102" s="5" t="s">
        <v>24</v>
      </c>
      <c r="G102" s="24"/>
      <c r="H102" s="5" t="s">
        <v>24</v>
      </c>
      <c r="I102" s="5" t="s">
        <v>24</v>
      </c>
      <c r="J102" s="5" t="s">
        <v>24</v>
      </c>
      <c r="K102" s="5" t="s">
        <v>24</v>
      </c>
      <c r="L102" s="5" t="s">
        <v>24</v>
      </c>
      <c r="M102" s="5" t="s">
        <v>24</v>
      </c>
      <c r="N102" s="5" t="s">
        <v>24</v>
      </c>
      <c r="O102" s="5" t="s">
        <v>24</v>
      </c>
      <c r="P102" s="5" t="s">
        <v>24</v>
      </c>
      <c r="Q102" s="24"/>
      <c r="R102" s="26"/>
    </row>
    <row r="103" spans="2:18" ht="17.100000000000001" customHeight="1">
      <c r="B103" s="82" t="s">
        <v>57</v>
      </c>
      <c r="C103" s="24"/>
      <c r="D103" s="5" t="s">
        <v>689</v>
      </c>
      <c r="E103" s="24"/>
      <c r="F103" s="5" t="s">
        <v>689</v>
      </c>
      <c r="G103" s="24"/>
      <c r="H103" s="5" t="s">
        <v>24</v>
      </c>
      <c r="I103" s="5" t="s">
        <v>24</v>
      </c>
      <c r="J103" s="5" t="s">
        <v>24</v>
      </c>
      <c r="K103" s="5" t="s">
        <v>24</v>
      </c>
      <c r="L103" s="5" t="s">
        <v>24</v>
      </c>
      <c r="M103" s="5" t="s">
        <v>24</v>
      </c>
      <c r="N103" s="5" t="s">
        <v>24</v>
      </c>
      <c r="O103" s="5" t="s">
        <v>24</v>
      </c>
      <c r="P103" s="5" t="s">
        <v>24</v>
      </c>
      <c r="Q103" s="24"/>
      <c r="R103" s="26"/>
    </row>
    <row r="104" spans="2:18" ht="17.100000000000001" customHeight="1">
      <c r="B104" s="196" t="s">
        <v>443</v>
      </c>
      <c r="C104" s="24"/>
      <c r="D104" s="5" t="s">
        <v>689</v>
      </c>
      <c r="E104" s="24"/>
      <c r="F104" s="5" t="s">
        <v>24</v>
      </c>
      <c r="G104" s="24"/>
      <c r="H104" s="5" t="s">
        <v>24</v>
      </c>
      <c r="I104" s="5" t="s">
        <v>24</v>
      </c>
      <c r="J104" s="5" t="s">
        <v>24</v>
      </c>
      <c r="K104" s="5" t="s">
        <v>24</v>
      </c>
      <c r="L104" s="5" t="s">
        <v>24</v>
      </c>
      <c r="M104" s="5" t="s">
        <v>24</v>
      </c>
      <c r="N104" s="5" t="s">
        <v>24</v>
      </c>
      <c r="O104" s="5" t="s">
        <v>24</v>
      </c>
      <c r="P104" s="5" t="s">
        <v>24</v>
      </c>
      <c r="Q104" s="24"/>
      <c r="R104" s="26"/>
    </row>
    <row r="105" spans="2:18" ht="17.100000000000001" customHeight="1">
      <c r="B105" s="196" t="s">
        <v>54</v>
      </c>
      <c r="C105" s="24"/>
      <c r="D105" s="5" t="s">
        <v>24</v>
      </c>
      <c r="E105" s="24"/>
      <c r="F105" s="5" t="s">
        <v>689</v>
      </c>
      <c r="G105" s="24"/>
      <c r="H105" s="5" t="s">
        <v>24</v>
      </c>
      <c r="I105" s="5" t="s">
        <v>24</v>
      </c>
      <c r="J105" s="5" t="s">
        <v>24</v>
      </c>
      <c r="K105" s="5" t="s">
        <v>24</v>
      </c>
      <c r="L105" s="5" t="s">
        <v>24</v>
      </c>
      <c r="M105" s="5" t="s">
        <v>24</v>
      </c>
      <c r="N105" s="5" t="s">
        <v>24</v>
      </c>
      <c r="O105" s="5" t="s">
        <v>24</v>
      </c>
      <c r="P105" s="5" t="s">
        <v>24</v>
      </c>
      <c r="Q105" s="24"/>
      <c r="R105" s="26"/>
    </row>
    <row r="106" spans="2:18" ht="17.100000000000001" customHeight="1">
      <c r="B106" s="196" t="s">
        <v>446</v>
      </c>
      <c r="C106" s="24"/>
      <c r="D106" s="5" t="s">
        <v>24</v>
      </c>
      <c r="E106" s="24"/>
      <c r="F106" s="5" t="s">
        <v>689</v>
      </c>
      <c r="G106" s="24"/>
      <c r="H106" s="5" t="s">
        <v>24</v>
      </c>
      <c r="I106" s="5" t="s">
        <v>24</v>
      </c>
      <c r="J106" s="5" t="s">
        <v>24</v>
      </c>
      <c r="K106" s="5" t="s">
        <v>24</v>
      </c>
      <c r="L106" s="5" t="s">
        <v>24</v>
      </c>
      <c r="M106" s="5" t="s">
        <v>24</v>
      </c>
      <c r="N106" s="5" t="s">
        <v>24</v>
      </c>
      <c r="O106" s="5" t="s">
        <v>24</v>
      </c>
      <c r="P106" s="5" t="s">
        <v>24</v>
      </c>
      <c r="Q106" s="24"/>
      <c r="R106" s="26"/>
    </row>
    <row r="107" spans="2:18" ht="17.100000000000001" customHeight="1">
      <c r="B107" s="196" t="s">
        <v>66</v>
      </c>
      <c r="C107" s="24"/>
      <c r="D107" s="5" t="s">
        <v>689</v>
      </c>
      <c r="E107" s="24"/>
      <c r="F107" s="5" t="s">
        <v>24</v>
      </c>
      <c r="G107" s="24"/>
      <c r="H107" s="5" t="s">
        <v>24</v>
      </c>
      <c r="I107" s="5" t="s">
        <v>24</v>
      </c>
      <c r="J107" s="5" t="s">
        <v>24</v>
      </c>
      <c r="K107" s="5" t="s">
        <v>24</v>
      </c>
      <c r="L107" s="5" t="s">
        <v>24</v>
      </c>
      <c r="M107" s="5" t="s">
        <v>24</v>
      </c>
      <c r="N107" s="5" t="s">
        <v>24</v>
      </c>
      <c r="O107" s="5" t="s">
        <v>24</v>
      </c>
      <c r="P107" s="5" t="s">
        <v>24</v>
      </c>
      <c r="Q107" s="24"/>
      <c r="R107" s="26"/>
    </row>
    <row r="108" spans="2:18" ht="17.100000000000001" customHeight="1">
      <c r="B108" s="196" t="s">
        <v>65</v>
      </c>
      <c r="C108" s="24"/>
      <c r="D108" s="5" t="s">
        <v>689</v>
      </c>
      <c r="E108" s="24"/>
      <c r="F108" s="5" t="s">
        <v>24</v>
      </c>
      <c r="G108" s="24"/>
      <c r="H108" s="5" t="s">
        <v>24</v>
      </c>
      <c r="I108" s="5" t="s">
        <v>24</v>
      </c>
      <c r="J108" s="5" t="s">
        <v>24</v>
      </c>
      <c r="K108" s="5" t="s">
        <v>24</v>
      </c>
      <c r="L108" s="5" t="s">
        <v>24</v>
      </c>
      <c r="M108" s="5" t="s">
        <v>24</v>
      </c>
      <c r="N108" s="5" t="s">
        <v>24</v>
      </c>
      <c r="O108" s="5" t="s">
        <v>24</v>
      </c>
      <c r="P108" s="5" t="s">
        <v>24</v>
      </c>
      <c r="Q108" s="24"/>
      <c r="R108" s="26"/>
    </row>
    <row r="110" spans="2:18" ht="15">
      <c r="B110" s="214" t="s">
        <v>720</v>
      </c>
      <c r="C110" s="215"/>
      <c r="D110" s="215"/>
      <c r="E110" s="215"/>
      <c r="F110" s="215"/>
    </row>
    <row r="111" spans="2:18" ht="15">
      <c r="B111" s="214"/>
      <c r="C111" s="215"/>
      <c r="D111" s="215"/>
      <c r="E111" s="215"/>
      <c r="F111" s="215"/>
    </row>
    <row r="112" spans="2:18" ht="17.25" customHeight="1">
      <c r="B112" s="634" t="s">
        <v>721</v>
      </c>
      <c r="C112" s="635"/>
      <c r="D112" s="635"/>
    </row>
    <row r="113" spans="2:12" ht="18.75" customHeight="1">
      <c r="B113" s="635" t="s">
        <v>722</v>
      </c>
      <c r="C113" s="635"/>
      <c r="D113" s="635"/>
    </row>
    <row r="114" spans="2:12" ht="18" customHeight="1">
      <c r="B114" s="636" t="s">
        <v>723</v>
      </c>
      <c r="C114" s="636"/>
      <c r="D114" s="636"/>
    </row>
    <row r="115" spans="2:12" ht="18" customHeight="1">
      <c r="B115" s="592" t="s">
        <v>724</v>
      </c>
      <c r="C115" s="593"/>
      <c r="D115" s="593"/>
      <c r="E115" s="594"/>
      <c r="F115" s="594"/>
      <c r="G115" s="594"/>
      <c r="H115" s="594"/>
      <c r="I115" s="595"/>
    </row>
    <row r="116" spans="2:12" ht="18.75" customHeight="1">
      <c r="B116" s="385" t="s">
        <v>725</v>
      </c>
      <c r="C116" s="385"/>
      <c r="D116" s="385"/>
      <c r="E116" s="385"/>
      <c r="F116" s="385"/>
      <c r="G116" s="385"/>
      <c r="H116" s="385"/>
      <c r="I116" s="385"/>
      <c r="J116" s="385"/>
      <c r="K116" s="286"/>
    </row>
    <row r="117" spans="2:12" ht="229.5" customHeight="1">
      <c r="B117" s="628" t="s">
        <v>726</v>
      </c>
      <c r="C117" s="381"/>
      <c r="D117" s="381"/>
      <c r="E117" s="381"/>
      <c r="F117" s="381"/>
      <c r="G117" s="381"/>
      <c r="H117" s="381"/>
      <c r="I117" s="381"/>
      <c r="J117" s="381"/>
      <c r="K117" s="381"/>
      <c r="L117" s="381"/>
    </row>
  </sheetData>
  <mergeCells count="16">
    <mergeCell ref="B115:I115"/>
    <mergeCell ref="B116:J116"/>
    <mergeCell ref="B117:L117"/>
    <mergeCell ref="B30:Q30"/>
    <mergeCell ref="B54:Q54"/>
    <mergeCell ref="D31:D32"/>
    <mergeCell ref="F31:F32"/>
    <mergeCell ref="D52:D53"/>
    <mergeCell ref="F52:F53"/>
    <mergeCell ref="B59:Q59"/>
    <mergeCell ref="B82:Q82"/>
    <mergeCell ref="B101:Q101"/>
    <mergeCell ref="B94:Q94"/>
    <mergeCell ref="B112:D112"/>
    <mergeCell ref="B113:D113"/>
    <mergeCell ref="B114:D114"/>
  </mergeCells>
  <phoneticPr fontId="45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0"/>
  </sheetPr>
  <dimension ref="B1:X68"/>
  <sheetViews>
    <sheetView showGridLines="0" zoomScale="95" zoomScaleNormal="95" workbookViewId="0">
      <pane ySplit="8" topLeftCell="A9" activePane="bottomLeft" state="frozen"/>
      <selection pane="bottomLeft" activeCell="F4" sqref="F4"/>
    </sheetView>
  </sheetViews>
  <sheetFormatPr defaultRowHeight="14.25"/>
  <cols>
    <col min="1" max="1" width="2.625" customWidth="1"/>
    <col min="2" max="2" width="45.25" customWidth="1"/>
    <col min="3" max="3" width="1" customWidth="1"/>
    <col min="4" max="4" width="17.75" customWidth="1"/>
    <col min="5" max="5" width="3.625" customWidth="1"/>
    <col min="6" max="6" width="16.125" customWidth="1"/>
    <col min="7" max="7" width="0.875" customWidth="1"/>
    <col min="10" max="10" width="9.875" customWidth="1"/>
  </cols>
  <sheetData>
    <row r="1" spans="2:13" ht="12" customHeight="1"/>
    <row r="2" spans="2:13" s="57" customFormat="1" ht="14.25" customHeight="1">
      <c r="B2" s="56" t="s">
        <v>188</v>
      </c>
      <c r="C2" s="56"/>
      <c r="D2" s="56"/>
      <c r="E2" s="56"/>
      <c r="H2" s="56"/>
      <c r="I2" s="56"/>
      <c r="J2" s="56"/>
      <c r="K2" s="56"/>
      <c r="L2" s="56"/>
      <c r="M2" s="56"/>
    </row>
    <row r="3" spans="2:13" s="57" customFormat="1" ht="12" customHeight="1">
      <c r="B3" s="56"/>
      <c r="C3" s="56"/>
      <c r="D3" s="139"/>
      <c r="E3" s="117" t="s">
        <v>586</v>
      </c>
      <c r="H3" s="56"/>
      <c r="I3" s="56"/>
      <c r="J3" s="56"/>
      <c r="K3" s="56"/>
      <c r="L3" s="56"/>
      <c r="M3" s="56"/>
    </row>
    <row r="4" spans="2:13" s="57" customFormat="1" ht="14.25" customHeight="1">
      <c r="B4" s="56"/>
      <c r="C4" s="56"/>
      <c r="D4" s="112"/>
      <c r="E4" s="117" t="s">
        <v>549</v>
      </c>
      <c r="H4" s="56"/>
      <c r="I4" s="56"/>
      <c r="J4" s="56"/>
      <c r="K4" s="56"/>
      <c r="L4" s="56"/>
      <c r="M4" s="56"/>
    </row>
    <row r="5" spans="2:13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2:13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2:13" ht="10.5" customHeight="1"/>
    <row r="8" spans="2:13" ht="18">
      <c r="B8" s="2"/>
      <c r="C8" s="23"/>
      <c r="D8" s="206" t="s">
        <v>447</v>
      </c>
      <c r="E8" s="131"/>
      <c r="F8" s="207" t="s">
        <v>59</v>
      </c>
      <c r="G8" s="26"/>
    </row>
    <row r="9" spans="2:13" ht="18">
      <c r="B9" s="400" t="s">
        <v>727</v>
      </c>
      <c r="C9" s="400"/>
      <c r="D9" s="400"/>
      <c r="E9" s="400"/>
      <c r="F9" s="400"/>
      <c r="G9" s="26"/>
    </row>
    <row r="10" spans="2:13" ht="17.100000000000001" customHeight="1">
      <c r="B10" s="196" t="s">
        <v>475</v>
      </c>
      <c r="C10" s="24"/>
      <c r="D10" s="5" t="s">
        <v>731</v>
      </c>
      <c r="E10" s="22"/>
      <c r="F10" s="324" t="s">
        <v>731</v>
      </c>
      <c r="G10" s="26"/>
    </row>
    <row r="11" spans="2:13" ht="17.100000000000001" customHeight="1">
      <c r="B11" s="196" t="s">
        <v>436</v>
      </c>
      <c r="C11" s="24"/>
      <c r="D11" s="5" t="s">
        <v>23</v>
      </c>
      <c r="E11" s="22"/>
      <c r="F11" s="5" t="s">
        <v>23</v>
      </c>
      <c r="G11" s="26"/>
    </row>
    <row r="12" spans="2:13" ht="17.100000000000001" customHeight="1">
      <c r="B12" s="82" t="s">
        <v>302</v>
      </c>
      <c r="C12" s="24"/>
      <c r="D12" s="324" t="s">
        <v>731</v>
      </c>
      <c r="E12" s="22"/>
      <c r="F12" s="324" t="s">
        <v>731</v>
      </c>
      <c r="G12" s="26"/>
    </row>
    <row r="13" spans="2:13" ht="17.100000000000001" customHeight="1">
      <c r="B13" s="196" t="s">
        <v>2</v>
      </c>
      <c r="C13" s="24"/>
      <c r="D13" s="124" t="s">
        <v>732</v>
      </c>
      <c r="E13" s="22"/>
      <c r="F13" s="124" t="s">
        <v>571</v>
      </c>
      <c r="G13" s="26"/>
    </row>
    <row r="14" spans="2:13" ht="17.100000000000001" customHeight="1">
      <c r="B14" s="82" t="s">
        <v>476</v>
      </c>
      <c r="C14" s="24"/>
      <c r="D14" s="5" t="s">
        <v>24</v>
      </c>
      <c r="E14" s="22"/>
      <c r="F14" s="5" t="s">
        <v>24</v>
      </c>
      <c r="G14" s="26"/>
    </row>
    <row r="15" spans="2:13" ht="17.100000000000001" customHeight="1">
      <c r="B15" s="193" t="s">
        <v>477</v>
      </c>
      <c r="C15" s="24"/>
      <c r="D15" s="5" t="s">
        <v>689</v>
      </c>
      <c r="E15" s="22"/>
      <c r="F15" s="5" t="s">
        <v>689</v>
      </c>
      <c r="G15" s="26"/>
    </row>
    <row r="16" spans="2:13" ht="17.100000000000001" customHeight="1">
      <c r="B16" s="193" t="s">
        <v>9</v>
      </c>
      <c r="C16" s="24"/>
      <c r="D16" s="5" t="s">
        <v>24</v>
      </c>
      <c r="E16" s="22"/>
      <c r="F16" s="5" t="s">
        <v>24</v>
      </c>
      <c r="G16" s="26"/>
    </row>
    <row r="17" spans="2:7" ht="17.100000000000001" customHeight="1">
      <c r="B17" s="193" t="s">
        <v>301</v>
      </c>
      <c r="C17" s="24"/>
      <c r="D17" s="5" t="s">
        <v>24</v>
      </c>
      <c r="E17" s="22"/>
      <c r="F17" s="5" t="s">
        <v>24</v>
      </c>
      <c r="G17" s="26"/>
    </row>
    <row r="18" spans="2:7" ht="18">
      <c r="B18" s="400" t="s">
        <v>728</v>
      </c>
      <c r="C18" s="400"/>
      <c r="D18" s="400"/>
      <c r="E18" s="400"/>
      <c r="F18" s="400"/>
      <c r="G18" s="26"/>
    </row>
    <row r="19" spans="2:7" ht="17.100000000000001" customHeight="1">
      <c r="B19" s="82" t="s">
        <v>473</v>
      </c>
      <c r="C19" s="24"/>
      <c r="D19" s="5" t="s">
        <v>689</v>
      </c>
      <c r="E19" s="22"/>
      <c r="F19" s="324" t="s">
        <v>689</v>
      </c>
      <c r="G19" s="26"/>
    </row>
    <row r="20" spans="2:7" ht="17.100000000000001" customHeight="1">
      <c r="B20" s="82" t="s">
        <v>474</v>
      </c>
      <c r="C20" s="24"/>
      <c r="D20" s="5" t="s">
        <v>689</v>
      </c>
      <c r="E20" s="22"/>
      <c r="F20" s="324" t="s">
        <v>689</v>
      </c>
      <c r="G20" s="26"/>
    </row>
    <row r="21" spans="2:7" ht="17.100000000000001" customHeight="1">
      <c r="B21" s="193" t="s">
        <v>30</v>
      </c>
      <c r="C21" s="24"/>
      <c r="D21" s="5" t="s">
        <v>24</v>
      </c>
      <c r="E21" s="22"/>
      <c r="F21" s="5" t="s">
        <v>24</v>
      </c>
      <c r="G21" s="26"/>
    </row>
    <row r="22" spans="2:7" ht="17.100000000000001" customHeight="1">
      <c r="B22" s="193" t="s">
        <v>16</v>
      </c>
      <c r="C22" s="24"/>
      <c r="D22" s="102" t="s">
        <v>24</v>
      </c>
      <c r="E22" s="22"/>
      <c r="F22" s="5" t="s">
        <v>23</v>
      </c>
      <c r="G22" s="26"/>
    </row>
    <row r="23" spans="2:7" ht="18">
      <c r="B23" s="400" t="s">
        <v>620</v>
      </c>
      <c r="C23" s="400"/>
      <c r="D23" s="400"/>
      <c r="E23" s="400"/>
      <c r="F23" s="400"/>
      <c r="G23" s="26"/>
    </row>
    <row r="24" spans="2:7" ht="17.100000000000001" customHeight="1">
      <c r="B24" s="84" t="s">
        <v>437</v>
      </c>
      <c r="C24" s="24"/>
      <c r="D24" s="324" t="s">
        <v>689</v>
      </c>
      <c r="E24" s="22"/>
      <c r="F24" s="324" t="s">
        <v>689</v>
      </c>
      <c r="G24" s="26"/>
    </row>
    <row r="25" spans="2:7" ht="17.100000000000001" customHeight="1">
      <c r="B25" s="194" t="s">
        <v>19</v>
      </c>
      <c r="C25" s="24"/>
      <c r="D25" s="324" t="s">
        <v>689</v>
      </c>
      <c r="E25" s="22"/>
      <c r="F25" s="324" t="s">
        <v>689</v>
      </c>
      <c r="G25" s="26"/>
    </row>
    <row r="26" spans="2:7" ht="17.100000000000001" customHeight="1">
      <c r="B26" s="193" t="s">
        <v>221</v>
      </c>
      <c r="C26" s="24"/>
      <c r="D26" s="102" t="s">
        <v>24</v>
      </c>
      <c r="E26" s="22"/>
      <c r="F26" s="324" t="s">
        <v>689</v>
      </c>
      <c r="G26" s="26"/>
    </row>
    <row r="27" spans="2:7" ht="17.100000000000001" customHeight="1">
      <c r="B27" s="194" t="s">
        <v>273</v>
      </c>
      <c r="C27" s="24"/>
      <c r="D27" s="102" t="s">
        <v>24</v>
      </c>
      <c r="E27" s="22"/>
      <c r="F27" s="324" t="s">
        <v>689</v>
      </c>
      <c r="G27" s="26"/>
    </row>
    <row r="28" spans="2:7" ht="18">
      <c r="B28" s="400" t="s">
        <v>621</v>
      </c>
      <c r="C28" s="400"/>
      <c r="D28" s="400"/>
      <c r="E28" s="400"/>
      <c r="F28" s="400"/>
      <c r="G28" s="26"/>
    </row>
    <row r="29" spans="2:7" ht="17.100000000000001" customHeight="1">
      <c r="B29" s="196" t="s">
        <v>48</v>
      </c>
      <c r="C29" s="24"/>
      <c r="D29" s="324" t="s">
        <v>689</v>
      </c>
      <c r="E29" s="22"/>
      <c r="F29" s="324" t="s">
        <v>689</v>
      </c>
      <c r="G29" s="26"/>
    </row>
    <row r="30" spans="2:7" ht="17.100000000000001" customHeight="1">
      <c r="B30" s="82" t="s">
        <v>49</v>
      </c>
      <c r="C30" s="24"/>
      <c r="D30" s="324" t="s">
        <v>689</v>
      </c>
      <c r="E30" s="22"/>
      <c r="F30" s="324" t="s">
        <v>689</v>
      </c>
      <c r="G30" s="26"/>
    </row>
    <row r="31" spans="2:7" ht="17.100000000000001" customHeight="1">
      <c r="B31" s="82" t="s">
        <v>50</v>
      </c>
      <c r="C31" s="24"/>
      <c r="D31" s="324" t="s">
        <v>689</v>
      </c>
      <c r="E31" s="22"/>
      <c r="F31" s="324" t="s">
        <v>689</v>
      </c>
      <c r="G31" s="26"/>
    </row>
    <row r="32" spans="2:7" ht="17.100000000000001" customHeight="1">
      <c r="B32" s="82" t="s">
        <v>51</v>
      </c>
      <c r="C32" s="24"/>
      <c r="D32" s="324" t="s">
        <v>689</v>
      </c>
      <c r="E32" s="22"/>
      <c r="F32" s="324" t="s">
        <v>689</v>
      </c>
      <c r="G32" s="26"/>
    </row>
    <row r="33" spans="2:7" ht="17.100000000000001" customHeight="1">
      <c r="B33" s="193" t="s">
        <v>204</v>
      </c>
      <c r="C33" s="24"/>
      <c r="D33" s="160" t="s">
        <v>689</v>
      </c>
      <c r="E33" s="22"/>
      <c r="F33" s="5" t="s">
        <v>689</v>
      </c>
      <c r="G33" s="26"/>
    </row>
    <row r="34" spans="2:7" ht="18">
      <c r="B34" s="400" t="s">
        <v>729</v>
      </c>
      <c r="C34" s="400"/>
      <c r="D34" s="400"/>
      <c r="E34" s="400"/>
      <c r="F34" s="400"/>
      <c r="G34" s="26"/>
    </row>
    <row r="35" spans="2:7" ht="17.100000000000001" customHeight="1">
      <c r="B35" s="196" t="s">
        <v>92</v>
      </c>
      <c r="C35" s="24"/>
      <c r="D35" s="324" t="s">
        <v>689</v>
      </c>
      <c r="E35" s="22"/>
      <c r="F35" s="324" t="s">
        <v>689</v>
      </c>
      <c r="G35" s="26"/>
    </row>
    <row r="36" spans="2:7" ht="17.100000000000001" customHeight="1">
      <c r="B36" s="196" t="s">
        <v>451</v>
      </c>
      <c r="C36" s="24"/>
      <c r="D36" s="324" t="s">
        <v>689</v>
      </c>
      <c r="E36" s="22"/>
      <c r="F36" s="324" t="s">
        <v>689</v>
      </c>
      <c r="G36" s="26"/>
    </row>
    <row r="37" spans="2:7" ht="17.100000000000001" customHeight="1">
      <c r="B37" s="196" t="s">
        <v>74</v>
      </c>
      <c r="C37" s="24"/>
      <c r="D37" s="324" t="s">
        <v>689</v>
      </c>
      <c r="E37" s="22"/>
      <c r="F37" s="324" t="s">
        <v>689</v>
      </c>
      <c r="G37" s="26"/>
    </row>
    <row r="38" spans="2:7" ht="17.100000000000001" customHeight="1">
      <c r="B38" s="196" t="s">
        <v>449</v>
      </c>
      <c r="C38" s="24"/>
      <c r="D38" s="324" t="s">
        <v>689</v>
      </c>
      <c r="E38" s="22"/>
      <c r="F38" s="324" t="s">
        <v>689</v>
      </c>
      <c r="G38" s="26"/>
    </row>
    <row r="39" spans="2:7" ht="17.100000000000001" customHeight="1">
      <c r="B39" s="82" t="s">
        <v>303</v>
      </c>
      <c r="C39" s="24"/>
      <c r="D39" s="160" t="s">
        <v>689</v>
      </c>
      <c r="E39" s="22"/>
      <c r="F39" s="160" t="s">
        <v>689</v>
      </c>
      <c r="G39" s="26"/>
    </row>
    <row r="40" spans="2:7" ht="17.100000000000001" customHeight="1">
      <c r="B40" s="193" t="s">
        <v>97</v>
      </c>
      <c r="C40" s="24"/>
      <c r="D40" s="5" t="s">
        <v>689</v>
      </c>
      <c r="E40" s="22"/>
      <c r="F40" s="324" t="s">
        <v>689</v>
      </c>
      <c r="G40" s="26"/>
    </row>
    <row r="41" spans="2:7" ht="17.100000000000001" customHeight="1">
      <c r="B41" s="193" t="s">
        <v>93</v>
      </c>
      <c r="C41" s="24"/>
      <c r="D41" s="5" t="s">
        <v>689</v>
      </c>
      <c r="E41" s="22"/>
      <c r="F41" s="324" t="s">
        <v>689</v>
      </c>
      <c r="G41" s="26"/>
    </row>
    <row r="42" spans="2:7" ht="17.100000000000001" customHeight="1">
      <c r="B42" s="193" t="s">
        <v>75</v>
      </c>
      <c r="C42" s="24"/>
      <c r="D42" s="5" t="s">
        <v>689</v>
      </c>
      <c r="E42" s="22"/>
      <c r="F42" s="324" t="s">
        <v>689</v>
      </c>
      <c r="G42" s="26"/>
    </row>
    <row r="43" spans="2:7" ht="17.100000000000001" customHeight="1">
      <c r="B43" s="193" t="s">
        <v>206</v>
      </c>
      <c r="C43" s="24"/>
      <c r="D43" s="5" t="s">
        <v>689</v>
      </c>
      <c r="E43" s="22"/>
      <c r="F43" s="324" t="s">
        <v>689</v>
      </c>
      <c r="G43" s="26"/>
    </row>
    <row r="44" spans="2:7" ht="18">
      <c r="B44" s="400" t="s">
        <v>730</v>
      </c>
      <c r="C44" s="400"/>
      <c r="D44" s="400"/>
      <c r="E44" s="400"/>
      <c r="F44" s="400"/>
      <c r="G44" s="26"/>
    </row>
    <row r="45" spans="2:7" ht="17.100000000000001" customHeight="1">
      <c r="B45" s="82" t="s">
        <v>208</v>
      </c>
      <c r="C45" s="24"/>
      <c r="D45" s="5" t="s">
        <v>689</v>
      </c>
      <c r="E45" s="22"/>
      <c r="F45" s="5" t="s">
        <v>689</v>
      </c>
      <c r="G45" s="26"/>
    </row>
    <row r="46" spans="2:7" ht="17.100000000000001" customHeight="1">
      <c r="B46" s="82" t="s">
        <v>88</v>
      </c>
      <c r="C46" s="24"/>
      <c r="D46" s="5" t="s">
        <v>689</v>
      </c>
      <c r="E46" s="22"/>
      <c r="F46" s="5" t="s">
        <v>689</v>
      </c>
      <c r="G46" s="26"/>
    </row>
    <row r="47" spans="2:7" ht="17.100000000000001" customHeight="1">
      <c r="B47" s="301" t="s">
        <v>89</v>
      </c>
      <c r="C47" s="24"/>
      <c r="D47" s="342" t="s">
        <v>689</v>
      </c>
      <c r="E47" s="22"/>
      <c r="F47" s="5" t="s">
        <v>689</v>
      </c>
      <c r="G47" s="26"/>
    </row>
    <row r="48" spans="2:7" ht="17.100000000000001" customHeight="1">
      <c r="B48" s="193" t="s">
        <v>209</v>
      </c>
      <c r="C48" s="24"/>
      <c r="D48" s="102" t="s">
        <v>689</v>
      </c>
      <c r="E48" s="22"/>
      <c r="F48" s="5" t="s">
        <v>689</v>
      </c>
      <c r="G48" s="26"/>
    </row>
    <row r="49" spans="2:7" ht="18">
      <c r="B49" s="400" t="s">
        <v>627</v>
      </c>
      <c r="C49" s="400"/>
      <c r="D49" s="400"/>
      <c r="E49" s="400"/>
      <c r="F49" s="400"/>
      <c r="G49" s="26"/>
    </row>
    <row r="50" spans="2:7" ht="17.100000000000001" customHeight="1">
      <c r="B50" s="19" t="s">
        <v>211</v>
      </c>
      <c r="C50" s="24"/>
      <c r="D50" s="324" t="s">
        <v>689</v>
      </c>
      <c r="E50" s="22"/>
      <c r="F50" s="324" t="s">
        <v>689</v>
      </c>
      <c r="G50" s="26"/>
    </row>
    <row r="51" spans="2:7" ht="17.100000000000001" customHeight="1">
      <c r="B51" s="53" t="s">
        <v>214</v>
      </c>
      <c r="C51" s="24"/>
      <c r="D51" s="324" t="s">
        <v>689</v>
      </c>
      <c r="E51" s="22"/>
      <c r="F51" s="324" t="s">
        <v>689</v>
      </c>
      <c r="G51" s="26"/>
    </row>
    <row r="52" spans="2:7" ht="17.100000000000001" customHeight="1">
      <c r="B52" s="53" t="s">
        <v>215</v>
      </c>
      <c r="C52" s="24"/>
      <c r="D52" s="324" t="s">
        <v>689</v>
      </c>
      <c r="E52" s="22"/>
      <c r="F52" s="324" t="s">
        <v>689</v>
      </c>
      <c r="G52" s="26"/>
    </row>
    <row r="53" spans="2:7" ht="17.100000000000001" customHeight="1">
      <c r="B53" s="141" t="s">
        <v>212</v>
      </c>
      <c r="C53" s="24"/>
      <c r="D53" s="324" t="s">
        <v>689</v>
      </c>
      <c r="E53" s="22"/>
      <c r="F53" s="324" t="s">
        <v>689</v>
      </c>
      <c r="G53" s="26"/>
    </row>
    <row r="54" spans="2:7" ht="17.100000000000001" customHeight="1">
      <c r="B54" s="141" t="s">
        <v>213</v>
      </c>
      <c r="C54" s="24"/>
      <c r="D54" s="5" t="s">
        <v>689</v>
      </c>
      <c r="E54" s="22"/>
      <c r="F54" s="324" t="s">
        <v>689</v>
      </c>
      <c r="G54" s="26"/>
    </row>
    <row r="55" spans="2:7" ht="17.100000000000001" customHeight="1">
      <c r="B55" s="142" t="s">
        <v>216</v>
      </c>
      <c r="C55" s="24"/>
      <c r="D55" s="5" t="s">
        <v>689</v>
      </c>
      <c r="E55" s="22"/>
      <c r="F55" s="324" t="s">
        <v>689</v>
      </c>
      <c r="G55" s="26"/>
    </row>
    <row r="56" spans="2:7" ht="17.100000000000001" customHeight="1">
      <c r="B56" s="53" t="s">
        <v>45</v>
      </c>
      <c r="C56" s="24"/>
      <c r="D56" s="5" t="s">
        <v>689</v>
      </c>
      <c r="E56" s="22"/>
      <c r="F56" s="324" t="s">
        <v>689</v>
      </c>
      <c r="G56" s="26"/>
    </row>
    <row r="57" spans="2:7" ht="18">
      <c r="B57" s="400" t="s">
        <v>564</v>
      </c>
      <c r="C57" s="400"/>
      <c r="D57" s="400"/>
      <c r="E57" s="400"/>
      <c r="F57" s="400"/>
      <c r="G57" s="26"/>
    </row>
    <row r="58" spans="2:7" ht="17.100000000000001" customHeight="1">
      <c r="B58" s="175" t="s">
        <v>444</v>
      </c>
      <c r="C58" s="24"/>
      <c r="D58" s="160" t="s">
        <v>24</v>
      </c>
      <c r="E58" s="22"/>
      <c r="F58" s="160" t="s">
        <v>24</v>
      </c>
      <c r="G58" s="26"/>
    </row>
    <row r="59" spans="2:7" ht="17.100000000000001" customHeight="1">
      <c r="B59" s="175" t="s">
        <v>445</v>
      </c>
      <c r="C59" s="24"/>
      <c r="D59" s="160" t="s">
        <v>24</v>
      </c>
      <c r="E59" s="22"/>
      <c r="F59" s="160" t="s">
        <v>24</v>
      </c>
      <c r="G59" s="26"/>
    </row>
    <row r="60" spans="2:7" ht="17.100000000000001" customHeight="1">
      <c r="B60" s="141" t="s">
        <v>210</v>
      </c>
      <c r="C60" s="24"/>
      <c r="D60" s="160" t="s">
        <v>24</v>
      </c>
      <c r="E60" s="22"/>
      <c r="F60" s="160" t="s">
        <v>24</v>
      </c>
      <c r="G60" s="26"/>
    </row>
    <row r="61" spans="2:7" ht="17.100000000000001" customHeight="1">
      <c r="B61" s="141" t="s">
        <v>52</v>
      </c>
      <c r="C61" s="24"/>
      <c r="D61" s="160" t="s">
        <v>24</v>
      </c>
      <c r="E61" s="22"/>
      <c r="F61" s="160" t="s">
        <v>24</v>
      </c>
      <c r="G61" s="26"/>
    </row>
    <row r="62" spans="2:7" ht="17.100000000000001" customHeight="1">
      <c r="B62" s="141" t="s">
        <v>155</v>
      </c>
      <c r="C62" s="24"/>
      <c r="D62" s="160" t="s">
        <v>24</v>
      </c>
      <c r="E62" s="22"/>
      <c r="F62" s="160" t="s">
        <v>24</v>
      </c>
      <c r="G62" s="26"/>
    </row>
    <row r="63" spans="2:7" ht="18">
      <c r="B63" s="400" t="s">
        <v>646</v>
      </c>
      <c r="C63" s="400"/>
      <c r="D63" s="400"/>
      <c r="E63" s="400"/>
      <c r="F63" s="400"/>
      <c r="G63" s="26"/>
    </row>
    <row r="64" spans="2:7" ht="17.100000000000001" customHeight="1">
      <c r="B64" s="82" t="s">
        <v>58</v>
      </c>
      <c r="C64" s="24"/>
      <c r="D64" s="5" t="s">
        <v>689</v>
      </c>
      <c r="E64" s="22"/>
      <c r="F64" s="5" t="s">
        <v>689</v>
      </c>
      <c r="G64" s="26"/>
    </row>
    <row r="66" spans="2:24">
      <c r="B66" s="348" t="s">
        <v>733</v>
      </c>
      <c r="C66" s="349"/>
      <c r="D66" s="349"/>
      <c r="E66" s="349"/>
      <c r="F66" s="349"/>
      <c r="G66" s="349"/>
      <c r="H66" s="349"/>
      <c r="I66" s="349"/>
      <c r="J66" s="349"/>
      <c r="K66" s="349"/>
      <c r="L66" s="349"/>
      <c r="M66" s="349"/>
      <c r="N66" s="350"/>
      <c r="O66" s="344"/>
      <c r="P66" s="293"/>
      <c r="Q66" s="293"/>
      <c r="R66" s="293"/>
      <c r="S66" s="293"/>
      <c r="T66" s="293"/>
      <c r="U66" s="293"/>
      <c r="V66" s="293"/>
      <c r="W66" s="293"/>
      <c r="X66" s="343"/>
    </row>
    <row r="67" spans="2:24">
      <c r="B67" s="344" t="s">
        <v>734</v>
      </c>
      <c r="C67" s="293"/>
      <c r="D67" s="293"/>
      <c r="E67" s="293"/>
      <c r="F67" s="293"/>
      <c r="G67" s="293"/>
      <c r="H67" s="293"/>
      <c r="I67" s="293"/>
      <c r="J67" s="293"/>
      <c r="K67" s="293"/>
      <c r="L67" s="293"/>
      <c r="M67" s="293"/>
      <c r="N67" s="343"/>
    </row>
    <row r="68" spans="2:24">
      <c r="B68" s="345"/>
      <c r="C68" s="346"/>
      <c r="D68" s="346"/>
      <c r="E68" s="346"/>
      <c r="F68" s="346"/>
      <c r="G68" s="346"/>
      <c r="H68" s="346"/>
      <c r="I68" s="346"/>
      <c r="J68" s="346"/>
      <c r="K68" s="346"/>
      <c r="L68" s="346"/>
      <c r="M68" s="346"/>
      <c r="N68" s="347"/>
    </row>
  </sheetData>
  <mergeCells count="9">
    <mergeCell ref="B49:F49"/>
    <mergeCell ref="B63:F63"/>
    <mergeCell ref="B57:F57"/>
    <mergeCell ref="B9:F9"/>
    <mergeCell ref="B18:F18"/>
    <mergeCell ref="B23:F23"/>
    <mergeCell ref="B28:F28"/>
    <mergeCell ref="B34:F34"/>
    <mergeCell ref="B44:F4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theme="0"/>
  </sheetPr>
  <dimension ref="A1:W34"/>
  <sheetViews>
    <sheetView showGridLines="0" zoomScale="95" zoomScaleNormal="9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20" sqref="D20"/>
    </sheetView>
  </sheetViews>
  <sheetFormatPr defaultRowHeight="14.25"/>
  <cols>
    <col min="1" max="1" width="4.75" customWidth="1"/>
    <col min="2" max="2" width="41.25" customWidth="1"/>
    <col min="3" max="3" width="2.625" customWidth="1"/>
    <col min="4" max="4" width="19.125" customWidth="1"/>
    <col min="5" max="5" width="1" customWidth="1"/>
    <col min="6" max="6" width="22.375" customWidth="1"/>
    <col min="7" max="7" width="1" customWidth="1"/>
    <col min="8" max="8" width="21" customWidth="1"/>
    <col min="9" max="9" width="1" customWidth="1"/>
    <col min="10" max="10" width="17.625" customWidth="1"/>
    <col min="11" max="11" width="1" customWidth="1"/>
    <col min="12" max="12" width="26.125" customWidth="1"/>
    <col min="13" max="13" width="1" customWidth="1"/>
    <col min="14" max="14" width="17.875" customWidth="1"/>
    <col min="15" max="15" width="1" customWidth="1"/>
    <col min="16" max="16" width="18.625" customWidth="1"/>
    <col min="17" max="17" width="1" customWidth="1"/>
    <col min="18" max="18" width="26.75" customWidth="1"/>
    <col min="19" max="19" width="1" customWidth="1"/>
    <col min="20" max="20" width="26" customWidth="1"/>
    <col min="21" max="21" width="1" customWidth="1"/>
    <col min="22" max="22" width="15.375" customWidth="1"/>
    <col min="23" max="23" width="0.875" customWidth="1"/>
  </cols>
  <sheetData>
    <row r="1" spans="2:23" ht="12" customHeight="1"/>
    <row r="2" spans="2:23" s="57" customFormat="1" ht="14.25" customHeight="1">
      <c r="B2" s="56" t="s">
        <v>188</v>
      </c>
      <c r="C2" s="56"/>
      <c r="E2" s="56"/>
      <c r="G2" s="56"/>
      <c r="I2" s="56"/>
      <c r="K2" s="56"/>
      <c r="M2" s="56"/>
      <c r="N2" s="56"/>
      <c r="O2" s="56"/>
      <c r="Q2" s="56"/>
      <c r="R2" s="56"/>
      <c r="S2" s="56"/>
      <c r="T2" s="56"/>
      <c r="U2" s="56"/>
      <c r="V2" s="56"/>
      <c r="W2" s="56"/>
    </row>
    <row r="3" spans="2:23" s="57" customFormat="1" ht="12" customHeight="1">
      <c r="B3" s="56"/>
      <c r="C3" s="56"/>
      <c r="D3" s="139"/>
      <c r="F3" s="117" t="s">
        <v>586</v>
      </c>
      <c r="R3" s="56"/>
      <c r="T3" s="56"/>
      <c r="V3" s="56"/>
      <c r="W3" s="56"/>
    </row>
    <row r="4" spans="2:23" s="57" customFormat="1" ht="14.25" customHeight="1">
      <c r="B4" s="56"/>
      <c r="C4" s="56"/>
      <c r="D4" s="112"/>
      <c r="F4" s="117" t="s">
        <v>549</v>
      </c>
      <c r="R4" s="56"/>
      <c r="T4" s="56"/>
      <c r="V4" s="56"/>
      <c r="W4" s="56"/>
    </row>
    <row r="5" spans="2:23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2:23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spans="2:23" ht="10.5" customHeight="1"/>
    <row r="8" spans="2:23" ht="20.25">
      <c r="B8" s="2"/>
      <c r="C8" s="63"/>
      <c r="D8" s="270" t="s">
        <v>440</v>
      </c>
      <c r="E8" s="63"/>
      <c r="F8" s="270" t="s">
        <v>531</v>
      </c>
      <c r="G8" s="63"/>
      <c r="H8" s="270" t="s">
        <v>478</v>
      </c>
      <c r="I8" s="63"/>
      <c r="J8" s="287" t="s">
        <v>35</v>
      </c>
      <c r="K8" s="63"/>
      <c r="L8" s="209" t="s">
        <v>539</v>
      </c>
      <c r="M8" s="63"/>
      <c r="N8" s="209" t="s">
        <v>334</v>
      </c>
      <c r="O8" s="63"/>
      <c r="P8" s="209" t="s">
        <v>491</v>
      </c>
      <c r="Q8" s="63"/>
      <c r="R8" s="209" t="s">
        <v>737</v>
      </c>
      <c r="S8" s="63"/>
      <c r="T8" s="209" t="s">
        <v>252</v>
      </c>
      <c r="U8" s="63"/>
      <c r="V8" s="209" t="s">
        <v>172</v>
      </c>
      <c r="W8" s="26"/>
    </row>
    <row r="9" spans="2:23" ht="18">
      <c r="B9" s="213" t="s">
        <v>735</v>
      </c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6"/>
    </row>
    <row r="10" spans="2:23" ht="17.100000000000001" customHeight="1">
      <c r="B10" s="196" t="s">
        <v>432</v>
      </c>
      <c r="C10" s="24"/>
      <c r="D10" s="5" t="s">
        <v>689</v>
      </c>
      <c r="E10" s="24"/>
      <c r="F10" s="5" t="s">
        <v>689</v>
      </c>
      <c r="G10" s="24"/>
      <c r="H10" s="5" t="s">
        <v>689</v>
      </c>
      <c r="I10" s="24"/>
      <c r="J10" s="324" t="s">
        <v>689</v>
      </c>
      <c r="K10" s="24"/>
      <c r="L10" s="324" t="s">
        <v>689</v>
      </c>
      <c r="M10" s="24"/>
      <c r="N10" s="102" t="s">
        <v>689</v>
      </c>
      <c r="O10" s="24"/>
      <c r="P10" s="324" t="s">
        <v>689</v>
      </c>
      <c r="Q10" s="24"/>
      <c r="R10" s="324" t="s">
        <v>689</v>
      </c>
      <c r="S10" s="24"/>
      <c r="T10" s="102" t="s">
        <v>689</v>
      </c>
      <c r="U10" s="24"/>
      <c r="V10" s="102" t="s">
        <v>689</v>
      </c>
      <c r="W10" s="26"/>
    </row>
    <row r="11" spans="2:23" ht="17.100000000000001" customHeight="1">
      <c r="B11" s="82" t="s">
        <v>1</v>
      </c>
      <c r="C11" s="24"/>
      <c r="D11" s="32" t="s">
        <v>738</v>
      </c>
      <c r="E11" s="24"/>
      <c r="F11" s="32" t="s">
        <v>738</v>
      </c>
      <c r="G11" s="24"/>
      <c r="H11" s="32" t="s">
        <v>738</v>
      </c>
      <c r="I11" s="24"/>
      <c r="J11" s="32" t="s">
        <v>738</v>
      </c>
      <c r="K11" s="24"/>
      <c r="L11" s="32" t="s">
        <v>738</v>
      </c>
      <c r="M11" s="24"/>
      <c r="N11" s="32" t="s">
        <v>738</v>
      </c>
      <c r="O11" s="24"/>
      <c r="P11" s="32" t="s">
        <v>738</v>
      </c>
      <c r="Q11" s="24"/>
      <c r="R11" s="32" t="s">
        <v>738</v>
      </c>
      <c r="S11" s="24"/>
      <c r="T11" s="32" t="s">
        <v>738</v>
      </c>
      <c r="U11" s="24"/>
      <c r="V11" s="5" t="s">
        <v>689</v>
      </c>
      <c r="W11" s="26"/>
    </row>
    <row r="12" spans="2:23" ht="17.100000000000001" customHeight="1">
      <c r="B12" s="193" t="s">
        <v>0</v>
      </c>
      <c r="C12" s="24"/>
      <c r="D12" s="5" t="s">
        <v>689</v>
      </c>
      <c r="E12" s="24"/>
      <c r="F12" s="5" t="s">
        <v>689</v>
      </c>
      <c r="G12" s="24"/>
      <c r="H12" s="5" t="s">
        <v>689</v>
      </c>
      <c r="I12" s="24"/>
      <c r="J12" s="5" t="s">
        <v>23</v>
      </c>
      <c r="K12" s="24"/>
      <c r="L12" s="5" t="s">
        <v>23</v>
      </c>
      <c r="M12" s="24"/>
      <c r="N12" s="102" t="s">
        <v>23</v>
      </c>
      <c r="O12" s="24"/>
      <c r="P12" s="5" t="s">
        <v>23</v>
      </c>
      <c r="Q12" s="24"/>
      <c r="R12" s="5" t="s">
        <v>23</v>
      </c>
      <c r="S12" s="24"/>
      <c r="T12" s="102" t="s">
        <v>23</v>
      </c>
      <c r="U12" s="24"/>
      <c r="V12" s="102" t="s">
        <v>689</v>
      </c>
      <c r="W12" s="26"/>
    </row>
    <row r="13" spans="2:23" ht="17.100000000000001" customHeight="1">
      <c r="B13" s="193" t="s">
        <v>193</v>
      </c>
      <c r="C13" s="24"/>
      <c r="D13" s="216" t="s">
        <v>738</v>
      </c>
      <c r="E13" s="24"/>
      <c r="F13" s="216" t="s">
        <v>738</v>
      </c>
      <c r="G13" s="24"/>
      <c r="H13" s="216" t="s">
        <v>738</v>
      </c>
      <c r="I13" s="24"/>
      <c r="J13" s="216" t="s">
        <v>738</v>
      </c>
      <c r="K13" s="24"/>
      <c r="L13" s="32" t="s">
        <v>738</v>
      </c>
      <c r="M13" s="24"/>
      <c r="N13" s="32" t="s">
        <v>738</v>
      </c>
      <c r="O13" s="24"/>
      <c r="P13" s="216" t="s">
        <v>738</v>
      </c>
      <c r="Q13" s="24"/>
      <c r="R13" s="32" t="s">
        <v>738</v>
      </c>
      <c r="S13" s="24"/>
      <c r="T13" s="32" t="s">
        <v>738</v>
      </c>
      <c r="U13" s="24"/>
      <c r="V13" s="5" t="s">
        <v>689</v>
      </c>
      <c r="W13" s="26"/>
    </row>
    <row r="14" spans="2:23" ht="17.100000000000001" customHeight="1">
      <c r="B14" s="193" t="s">
        <v>194</v>
      </c>
      <c r="C14" s="24"/>
      <c r="D14" s="102" t="s">
        <v>689</v>
      </c>
      <c r="E14" s="24"/>
      <c r="F14" s="102" t="s">
        <v>689</v>
      </c>
      <c r="G14" s="24"/>
      <c r="H14" s="102" t="s">
        <v>689</v>
      </c>
      <c r="I14" s="24"/>
      <c r="J14" s="102" t="s">
        <v>689</v>
      </c>
      <c r="K14" s="24"/>
      <c r="L14" s="5" t="s">
        <v>689</v>
      </c>
      <c r="M14" s="24"/>
      <c r="N14" s="5" t="s">
        <v>689</v>
      </c>
      <c r="O14" s="24"/>
      <c r="P14" s="5" t="s">
        <v>689</v>
      </c>
      <c r="Q14" s="24"/>
      <c r="R14" s="5" t="s">
        <v>24</v>
      </c>
      <c r="S14" s="24"/>
      <c r="T14" s="5" t="s">
        <v>24</v>
      </c>
      <c r="U14" s="24"/>
      <c r="V14" s="5" t="s">
        <v>689</v>
      </c>
      <c r="W14" s="26"/>
    </row>
    <row r="15" spans="2:23" ht="17.100000000000001" customHeight="1">
      <c r="B15" s="193" t="s">
        <v>326</v>
      </c>
      <c r="C15" s="24"/>
      <c r="D15" s="5" t="s">
        <v>24</v>
      </c>
      <c r="E15" s="24"/>
      <c r="F15" s="5" t="s">
        <v>24</v>
      </c>
      <c r="G15" s="24"/>
      <c r="H15" s="5" t="s">
        <v>24</v>
      </c>
      <c r="I15" s="24"/>
      <c r="J15" s="5" t="s">
        <v>24</v>
      </c>
      <c r="K15" s="24"/>
      <c r="L15" s="5" t="s">
        <v>24</v>
      </c>
      <c r="M15" s="24"/>
      <c r="N15" s="5" t="s">
        <v>24</v>
      </c>
      <c r="O15" s="24"/>
      <c r="P15" s="5" t="s">
        <v>24</v>
      </c>
      <c r="Q15" s="24"/>
      <c r="R15" s="5" t="s">
        <v>24</v>
      </c>
      <c r="S15" s="24"/>
      <c r="T15" s="5" t="s">
        <v>24</v>
      </c>
      <c r="U15" s="24"/>
      <c r="V15" s="5" t="s">
        <v>689</v>
      </c>
      <c r="W15" s="26"/>
    </row>
    <row r="16" spans="2:23" ht="17.100000000000001" customHeight="1">
      <c r="B16" s="193" t="s">
        <v>335</v>
      </c>
      <c r="C16" s="24"/>
      <c r="D16" s="5" t="s">
        <v>24</v>
      </c>
      <c r="E16" s="24"/>
      <c r="F16" s="5" t="s">
        <v>24</v>
      </c>
      <c r="G16" s="24"/>
      <c r="H16" s="5" t="s">
        <v>24</v>
      </c>
      <c r="I16" s="24"/>
      <c r="J16" s="5" t="s">
        <v>24</v>
      </c>
      <c r="K16" s="24"/>
      <c r="L16" s="5" t="s">
        <v>24</v>
      </c>
      <c r="M16" s="24"/>
      <c r="N16" s="5" t="s">
        <v>24</v>
      </c>
      <c r="O16" s="24"/>
      <c r="P16" s="5" t="s">
        <v>24</v>
      </c>
      <c r="Q16" s="24"/>
      <c r="R16" s="5" t="s">
        <v>24</v>
      </c>
      <c r="S16" s="24"/>
      <c r="T16" s="5" t="s">
        <v>24</v>
      </c>
      <c r="U16" s="24"/>
      <c r="V16" s="5" t="s">
        <v>689</v>
      </c>
      <c r="W16" s="26"/>
    </row>
    <row r="17" spans="1:23" ht="18">
      <c r="B17" s="511" t="s">
        <v>736</v>
      </c>
      <c r="C17" s="512"/>
      <c r="D17" s="512"/>
      <c r="E17" s="512"/>
      <c r="F17" s="512"/>
      <c r="G17" s="512"/>
      <c r="H17" s="512"/>
      <c r="I17" s="512"/>
      <c r="J17" s="512"/>
      <c r="K17" s="512"/>
      <c r="L17" s="512"/>
      <c r="M17" s="512"/>
      <c r="N17" s="512"/>
      <c r="O17" s="512"/>
      <c r="P17" s="512"/>
      <c r="Q17" s="512"/>
      <c r="R17" s="512"/>
      <c r="S17" s="512"/>
      <c r="T17" s="512"/>
      <c r="U17" s="512"/>
      <c r="V17" s="512"/>
      <c r="W17" s="26"/>
    </row>
    <row r="18" spans="1:23" ht="17.100000000000001" customHeight="1">
      <c r="B18" s="196" t="s">
        <v>436</v>
      </c>
      <c r="C18" s="24"/>
      <c r="D18" s="5" t="s">
        <v>689</v>
      </c>
      <c r="E18" s="24"/>
      <c r="F18" s="324" t="s">
        <v>689</v>
      </c>
      <c r="G18" s="24"/>
      <c r="H18" s="324" t="s">
        <v>689</v>
      </c>
      <c r="I18" s="24"/>
      <c r="J18" s="324" t="s">
        <v>689</v>
      </c>
      <c r="K18" s="24"/>
      <c r="L18" s="324" t="s">
        <v>689</v>
      </c>
      <c r="M18" s="24"/>
      <c r="N18" s="102" t="s">
        <v>689</v>
      </c>
      <c r="O18" s="24"/>
      <c r="P18" s="324" t="s">
        <v>689</v>
      </c>
      <c r="Q18" s="24"/>
      <c r="R18" s="324" t="s">
        <v>689</v>
      </c>
      <c r="S18" s="24"/>
      <c r="T18" s="102" t="s">
        <v>689</v>
      </c>
      <c r="U18" s="24"/>
      <c r="V18" s="102" t="s">
        <v>689</v>
      </c>
      <c r="W18" s="26"/>
    </row>
    <row r="19" spans="1:23" ht="17.100000000000001" customHeight="1">
      <c r="B19" s="196" t="s">
        <v>490</v>
      </c>
      <c r="C19" s="24"/>
      <c r="D19" s="5" t="s">
        <v>689</v>
      </c>
      <c r="E19" s="24"/>
      <c r="F19" s="324" t="s">
        <v>689</v>
      </c>
      <c r="G19" s="24"/>
      <c r="H19" s="324" t="s">
        <v>689</v>
      </c>
      <c r="I19" s="24"/>
      <c r="J19" s="324" t="s">
        <v>689</v>
      </c>
      <c r="K19" s="24"/>
      <c r="L19" s="324" t="s">
        <v>689</v>
      </c>
      <c r="M19" s="24"/>
      <c r="N19" s="102" t="s">
        <v>689</v>
      </c>
      <c r="O19" s="24"/>
      <c r="P19" s="324" t="s">
        <v>689</v>
      </c>
      <c r="Q19" s="24"/>
      <c r="R19" s="324" t="s">
        <v>689</v>
      </c>
      <c r="S19" s="24"/>
      <c r="T19" s="102" t="s">
        <v>689</v>
      </c>
      <c r="U19" s="24"/>
      <c r="V19" s="102" t="s">
        <v>689</v>
      </c>
      <c r="W19" s="26"/>
    </row>
    <row r="20" spans="1:23" ht="17.100000000000001" customHeight="1">
      <c r="B20" s="193" t="s">
        <v>438</v>
      </c>
      <c r="C20" s="24"/>
      <c r="D20" s="5" t="s">
        <v>689</v>
      </c>
      <c r="E20" s="24"/>
      <c r="F20" s="324" t="s">
        <v>689</v>
      </c>
      <c r="G20" s="24"/>
      <c r="H20" s="324" t="s">
        <v>689</v>
      </c>
      <c r="I20" s="24"/>
      <c r="J20" s="324" t="s">
        <v>689</v>
      </c>
      <c r="K20" s="24"/>
      <c r="L20" s="324" t="s">
        <v>689</v>
      </c>
      <c r="M20" s="24"/>
      <c r="N20" s="102" t="s">
        <v>689</v>
      </c>
      <c r="O20" s="24"/>
      <c r="P20" s="324" t="s">
        <v>689</v>
      </c>
      <c r="Q20" s="24"/>
      <c r="R20" s="324" t="s">
        <v>689</v>
      </c>
      <c r="S20" s="24"/>
      <c r="T20" s="102" t="s">
        <v>689</v>
      </c>
      <c r="U20" s="24"/>
      <c r="V20" s="102" t="s">
        <v>689</v>
      </c>
      <c r="W20" s="26"/>
    </row>
    <row r="21" spans="1:23" ht="17.100000000000001" customHeight="1">
      <c r="B21" s="193" t="s">
        <v>336</v>
      </c>
      <c r="C21" s="24"/>
      <c r="D21" s="32" t="s">
        <v>739</v>
      </c>
      <c r="E21" s="24"/>
      <c r="F21" s="32" t="s">
        <v>739</v>
      </c>
      <c r="G21" s="24"/>
      <c r="H21" s="32" t="s">
        <v>739</v>
      </c>
      <c r="I21" s="24"/>
      <c r="J21" s="32" t="s">
        <v>739</v>
      </c>
      <c r="K21" s="24"/>
      <c r="L21" s="32" t="s">
        <v>739</v>
      </c>
      <c r="M21" s="24"/>
      <c r="N21" s="32" t="s">
        <v>740</v>
      </c>
      <c r="O21" s="24"/>
      <c r="P21" s="32" t="s">
        <v>739</v>
      </c>
      <c r="Q21" s="24"/>
      <c r="R21" s="32" t="s">
        <v>740</v>
      </c>
      <c r="S21" s="24"/>
      <c r="T21" s="32" t="s">
        <v>741</v>
      </c>
      <c r="U21" s="24"/>
      <c r="V21" s="5" t="s">
        <v>689</v>
      </c>
      <c r="W21" s="26"/>
    </row>
    <row r="22" spans="1:23" ht="17.100000000000001" customHeight="1">
      <c r="B22" s="193" t="s">
        <v>9</v>
      </c>
      <c r="C22" s="24"/>
      <c r="D22" s="5" t="s">
        <v>24</v>
      </c>
      <c r="E22" s="24"/>
      <c r="F22" s="5" t="s">
        <v>24</v>
      </c>
      <c r="G22" s="24"/>
      <c r="H22" s="5" t="s">
        <v>24</v>
      </c>
      <c r="I22" s="24"/>
      <c r="J22" s="5" t="s">
        <v>24</v>
      </c>
      <c r="K22" s="24"/>
      <c r="L22" s="5" t="s">
        <v>24</v>
      </c>
      <c r="M22" s="24"/>
      <c r="N22" s="5" t="s">
        <v>24</v>
      </c>
      <c r="O22" s="24"/>
      <c r="P22" s="5" t="s">
        <v>24</v>
      </c>
      <c r="Q22" s="24"/>
      <c r="R22" s="32" t="s">
        <v>38</v>
      </c>
      <c r="S22" s="24"/>
      <c r="T22" s="5" t="s">
        <v>24</v>
      </c>
      <c r="U22" s="24"/>
      <c r="V22" s="5" t="s">
        <v>24</v>
      </c>
      <c r="W22" s="26"/>
    </row>
    <row r="23" spans="1:23" ht="17.100000000000001" customHeight="1">
      <c r="B23" s="193" t="s">
        <v>488</v>
      </c>
      <c r="C23" s="24"/>
      <c r="D23" s="32" t="s">
        <v>492</v>
      </c>
      <c r="E23" s="24"/>
      <c r="F23" s="32" t="s">
        <v>492</v>
      </c>
      <c r="G23" s="24"/>
      <c r="H23" s="32" t="s">
        <v>742</v>
      </c>
      <c r="I23" s="24"/>
      <c r="J23" s="32" t="s">
        <v>742</v>
      </c>
      <c r="K23" s="24"/>
      <c r="L23" s="32" t="s">
        <v>742</v>
      </c>
      <c r="M23" s="24"/>
      <c r="N23" s="32" t="s">
        <v>742</v>
      </c>
      <c r="O23" s="24"/>
      <c r="P23" s="32" t="s">
        <v>742</v>
      </c>
      <c r="Q23" s="24"/>
      <c r="R23" s="32" t="s">
        <v>742</v>
      </c>
      <c r="S23" s="24"/>
      <c r="T23" s="32" t="s">
        <v>742</v>
      </c>
      <c r="U23" s="24"/>
      <c r="V23" s="5" t="s">
        <v>689</v>
      </c>
      <c r="W23" s="26"/>
    </row>
    <row r="24" spans="1:23" ht="17.100000000000001" customHeight="1">
      <c r="B24" s="193" t="s">
        <v>489</v>
      </c>
      <c r="C24" s="24"/>
      <c r="D24" s="32" t="s">
        <v>492</v>
      </c>
      <c r="E24" s="24"/>
      <c r="F24" s="32" t="s">
        <v>492</v>
      </c>
      <c r="G24" s="24"/>
      <c r="H24" s="32" t="s">
        <v>742</v>
      </c>
      <c r="I24" s="24"/>
      <c r="J24" s="32" t="s">
        <v>742</v>
      </c>
      <c r="K24" s="24"/>
      <c r="L24" s="32" t="s">
        <v>742</v>
      </c>
      <c r="M24" s="24"/>
      <c r="N24" s="32" t="s">
        <v>742</v>
      </c>
      <c r="O24" s="24"/>
      <c r="P24" s="32" t="s">
        <v>742</v>
      </c>
      <c r="Q24" s="24"/>
      <c r="R24" s="32" t="s">
        <v>742</v>
      </c>
      <c r="S24" s="24"/>
      <c r="T24" s="32" t="s">
        <v>742</v>
      </c>
      <c r="U24" s="24"/>
      <c r="V24" s="5" t="s">
        <v>689</v>
      </c>
      <c r="W24" s="26"/>
    </row>
    <row r="25" spans="1:23" ht="17.100000000000001" customHeight="1">
      <c r="B25" s="193" t="s">
        <v>337</v>
      </c>
      <c r="C25" s="24"/>
      <c r="D25" s="5" t="s">
        <v>24</v>
      </c>
      <c r="E25" s="24"/>
      <c r="F25" s="5" t="s">
        <v>24</v>
      </c>
      <c r="G25" s="24"/>
      <c r="H25" s="5" t="s">
        <v>24</v>
      </c>
      <c r="I25" s="24"/>
      <c r="J25" s="5" t="s">
        <v>24</v>
      </c>
      <c r="K25" s="24"/>
      <c r="L25" s="5" t="s">
        <v>24</v>
      </c>
      <c r="M25" s="24"/>
      <c r="N25" s="5" t="s">
        <v>24</v>
      </c>
      <c r="O25" s="24"/>
      <c r="P25" s="5" t="s">
        <v>24</v>
      </c>
      <c r="Q25" s="24"/>
      <c r="R25" s="5" t="s">
        <v>24</v>
      </c>
      <c r="S25" s="24"/>
      <c r="T25" s="5" t="s">
        <v>24</v>
      </c>
      <c r="U25" s="24"/>
      <c r="V25" s="5" t="s">
        <v>689</v>
      </c>
      <c r="W25" s="26"/>
    </row>
    <row r="26" spans="1:23" ht="18">
      <c r="B26" s="629" t="s">
        <v>942</v>
      </c>
      <c r="C26" s="630"/>
      <c r="D26" s="630"/>
      <c r="E26" s="630"/>
      <c r="F26" s="630"/>
      <c r="G26" s="630"/>
      <c r="H26" s="630"/>
      <c r="I26" s="630"/>
      <c r="J26" s="630"/>
      <c r="K26" s="630"/>
      <c r="L26" s="630"/>
      <c r="M26" s="630"/>
      <c r="N26" s="630"/>
      <c r="O26" s="630"/>
      <c r="P26" s="630"/>
      <c r="Q26" s="630"/>
      <c r="R26" s="630"/>
      <c r="S26" s="630"/>
      <c r="T26" s="630"/>
      <c r="U26" s="630"/>
      <c r="V26" s="630"/>
      <c r="W26" s="26"/>
    </row>
    <row r="27" spans="1:23" ht="47.25" customHeight="1">
      <c r="B27" s="193" t="s">
        <v>249</v>
      </c>
      <c r="C27" s="24"/>
      <c r="D27" s="5" t="s">
        <v>24</v>
      </c>
      <c r="E27" s="24"/>
      <c r="F27" s="5" t="s">
        <v>24</v>
      </c>
      <c r="G27" s="24"/>
      <c r="H27" s="5" t="s">
        <v>24</v>
      </c>
      <c r="I27" s="24"/>
      <c r="J27" s="5" t="s">
        <v>24</v>
      </c>
      <c r="K27" s="24"/>
      <c r="L27" s="32" t="s">
        <v>743</v>
      </c>
      <c r="M27" s="24"/>
      <c r="N27" s="61" t="s">
        <v>744</v>
      </c>
      <c r="O27" s="24"/>
      <c r="P27" s="5" t="s">
        <v>24</v>
      </c>
      <c r="Q27" s="24"/>
      <c r="R27" s="32" t="s">
        <v>745</v>
      </c>
      <c r="S27" s="24"/>
      <c r="T27" s="32" t="s">
        <v>745</v>
      </c>
      <c r="U27" s="24"/>
      <c r="V27" s="5" t="s">
        <v>689</v>
      </c>
      <c r="W27" s="26"/>
    </row>
    <row r="28" spans="1:23" ht="17.100000000000001" customHeight="1">
      <c r="B28" s="193" t="s">
        <v>250</v>
      </c>
      <c r="C28" s="24"/>
      <c r="D28" s="5" t="s">
        <v>24</v>
      </c>
      <c r="E28" s="24"/>
      <c r="F28" s="5" t="s">
        <v>24</v>
      </c>
      <c r="G28" s="24"/>
      <c r="H28" s="5" t="s">
        <v>24</v>
      </c>
      <c r="I28" s="24"/>
      <c r="J28" s="5" t="s">
        <v>24</v>
      </c>
      <c r="K28" s="24"/>
      <c r="L28" s="32" t="s">
        <v>739</v>
      </c>
      <c r="M28" s="24"/>
      <c r="N28" s="32" t="s">
        <v>739</v>
      </c>
      <c r="O28" s="24"/>
      <c r="P28" s="5" t="s">
        <v>24</v>
      </c>
      <c r="Q28" s="24"/>
      <c r="R28" s="32" t="s">
        <v>739</v>
      </c>
      <c r="S28" s="24"/>
      <c r="T28" s="32" t="s">
        <v>739</v>
      </c>
      <c r="U28" s="24"/>
      <c r="V28" s="5" t="s">
        <v>689</v>
      </c>
      <c r="W28" s="26"/>
    </row>
    <row r="29" spans="1:23" ht="17.100000000000001" customHeight="1">
      <c r="B29" s="193" t="s">
        <v>338</v>
      </c>
      <c r="C29" s="24"/>
      <c r="D29" s="5" t="s">
        <v>24</v>
      </c>
      <c r="E29" s="24"/>
      <c r="F29" s="5" t="s">
        <v>24</v>
      </c>
      <c r="G29" s="24"/>
      <c r="H29" s="5" t="s">
        <v>24</v>
      </c>
      <c r="I29" s="24"/>
      <c r="J29" s="5" t="s">
        <v>24</v>
      </c>
      <c r="K29" s="24"/>
      <c r="L29" s="5" t="s">
        <v>24</v>
      </c>
      <c r="M29" s="24"/>
      <c r="N29" s="5" t="s">
        <v>24</v>
      </c>
      <c r="O29" s="24"/>
      <c r="P29" s="5" t="s">
        <v>24</v>
      </c>
      <c r="Q29" s="24"/>
      <c r="R29" s="5" t="s">
        <v>24</v>
      </c>
      <c r="S29" s="24"/>
      <c r="T29" s="5" t="s">
        <v>24</v>
      </c>
      <c r="U29" s="24"/>
      <c r="V29" s="5" t="s">
        <v>689</v>
      </c>
      <c r="W29" s="26"/>
    </row>
    <row r="32" spans="1:23" ht="24" customHeight="1">
      <c r="A32" s="35"/>
      <c r="B32" s="637" t="s">
        <v>746</v>
      </c>
      <c r="C32" s="638"/>
      <c r="D32" s="638"/>
      <c r="E32" s="638"/>
      <c r="F32" s="638"/>
      <c r="G32" s="638"/>
      <c r="H32" s="638"/>
      <c r="I32" s="638"/>
      <c r="J32" s="638"/>
      <c r="K32" s="638"/>
      <c r="L32" s="638"/>
      <c r="M32" s="638"/>
      <c r="N32" s="638"/>
    </row>
    <row r="33" spans="1:21" ht="21.75" customHeight="1">
      <c r="B33" s="635" t="s">
        <v>747</v>
      </c>
      <c r="C33" s="635"/>
      <c r="D33" s="635"/>
      <c r="E33" s="635"/>
      <c r="F33" s="635"/>
      <c r="G33" s="635"/>
      <c r="H33" s="635"/>
      <c r="I33" s="635"/>
      <c r="J33" s="635"/>
      <c r="K33" s="635"/>
      <c r="L33" s="635"/>
      <c r="M33" s="635"/>
      <c r="N33" s="635"/>
      <c r="O33" s="75"/>
      <c r="P33" s="75"/>
      <c r="Q33" s="75"/>
      <c r="S33" s="75"/>
      <c r="T33" s="75"/>
      <c r="U33" s="75"/>
    </row>
    <row r="34" spans="1:21" ht="22.5" customHeight="1">
      <c r="A34" s="35"/>
      <c r="B34" s="635" t="s">
        <v>748</v>
      </c>
      <c r="C34" s="635"/>
      <c r="D34" s="635"/>
      <c r="E34" s="635"/>
      <c r="F34" s="635"/>
      <c r="G34" s="635"/>
      <c r="H34" s="635"/>
      <c r="I34" s="635"/>
      <c r="J34" s="635"/>
      <c r="K34" s="635"/>
      <c r="L34" s="635"/>
      <c r="M34" s="635"/>
      <c r="N34" s="635"/>
      <c r="O34" s="75"/>
      <c r="P34" s="75"/>
      <c r="Q34" s="75"/>
      <c r="S34" s="75"/>
      <c r="U34" s="75"/>
    </row>
  </sheetData>
  <mergeCells count="5">
    <mergeCell ref="B32:N32"/>
    <mergeCell ref="B34:N34"/>
    <mergeCell ref="B33:N33"/>
    <mergeCell ref="B17:V17"/>
    <mergeCell ref="B26:V2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0"/>
  </sheetPr>
  <dimension ref="B1:N29"/>
  <sheetViews>
    <sheetView showGridLines="0" zoomScale="95" zoomScaleNormal="95" workbookViewId="0">
      <pane ySplit="9" topLeftCell="A10" activePane="bottomLeft" state="frozen"/>
      <selection pane="bottomLeft" activeCell="I40" sqref="I40"/>
    </sheetView>
  </sheetViews>
  <sheetFormatPr defaultRowHeight="14.25"/>
  <cols>
    <col min="1" max="1" width="3" customWidth="1"/>
    <col min="2" max="2" width="45.25" customWidth="1"/>
    <col min="3" max="3" width="1" customWidth="1"/>
    <col min="4" max="13" width="18.75" customWidth="1"/>
    <col min="14" max="14" width="0.875" customWidth="1"/>
  </cols>
  <sheetData>
    <row r="1" spans="2:14" ht="12" customHeight="1"/>
    <row r="2" spans="2:14" s="57" customFormat="1" ht="14.25" customHeight="1">
      <c r="B2" s="56" t="s">
        <v>188</v>
      </c>
      <c r="C2" s="56"/>
      <c r="D2" s="56"/>
      <c r="E2" s="56"/>
      <c r="H2" s="56"/>
      <c r="I2" s="56"/>
      <c r="J2" s="56"/>
      <c r="K2" s="56"/>
      <c r="L2" s="56"/>
      <c r="M2" s="56"/>
    </row>
    <row r="3" spans="2:14" s="57" customFormat="1" ht="12" customHeight="1">
      <c r="B3" s="56"/>
      <c r="C3" s="56"/>
      <c r="D3" s="139"/>
      <c r="E3" s="117" t="s">
        <v>586</v>
      </c>
      <c r="H3" s="56"/>
      <c r="I3" s="56"/>
      <c r="J3" s="56"/>
      <c r="K3" s="56"/>
      <c r="L3" s="56"/>
      <c r="M3" s="56"/>
    </row>
    <row r="4" spans="2:14" s="57" customFormat="1" ht="14.25" customHeight="1">
      <c r="B4" s="56"/>
      <c r="C4" s="56"/>
      <c r="D4" s="112"/>
      <c r="E4" s="117" t="s">
        <v>549</v>
      </c>
      <c r="H4" s="56"/>
      <c r="I4" s="56"/>
      <c r="J4" s="56"/>
      <c r="K4" s="56"/>
      <c r="L4" s="56"/>
      <c r="M4" s="56"/>
    </row>
    <row r="5" spans="2:14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2:14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2:14" ht="10.5" customHeight="1"/>
    <row r="8" spans="2:14" ht="20.25">
      <c r="B8" s="383"/>
      <c r="C8" s="23"/>
      <c r="D8" s="639" t="s">
        <v>315</v>
      </c>
      <c r="E8" s="640"/>
      <c r="F8" s="640"/>
      <c r="G8" s="640"/>
      <c r="H8" s="640"/>
      <c r="I8" s="640"/>
      <c r="J8" s="640"/>
      <c r="K8" s="640"/>
      <c r="L8" s="640"/>
      <c r="M8" s="640"/>
      <c r="N8" s="26"/>
    </row>
    <row r="9" spans="2:14" s="30" customFormat="1" ht="15" customHeight="1">
      <c r="B9" s="384"/>
      <c r="C9" s="27"/>
      <c r="D9" s="269" t="s">
        <v>543</v>
      </c>
      <c r="E9" s="177" t="s">
        <v>316</v>
      </c>
      <c r="F9" s="177" t="s">
        <v>317</v>
      </c>
      <c r="G9" s="177" t="s">
        <v>318</v>
      </c>
      <c r="H9" s="178" t="s">
        <v>319</v>
      </c>
      <c r="I9" s="178" t="s">
        <v>320</v>
      </c>
      <c r="J9" s="178" t="s">
        <v>321</v>
      </c>
      <c r="K9" s="178" t="s">
        <v>322</v>
      </c>
      <c r="L9" s="178" t="s">
        <v>323</v>
      </c>
      <c r="M9" s="178" t="s">
        <v>308</v>
      </c>
      <c r="N9" s="29"/>
    </row>
    <row r="10" spans="2:14" ht="20.25">
      <c r="B10" s="400" t="s">
        <v>749</v>
      </c>
      <c r="C10" s="400"/>
      <c r="D10" s="400"/>
      <c r="E10" s="400"/>
      <c r="F10" s="400"/>
      <c r="G10" s="400"/>
      <c r="H10" s="71"/>
      <c r="I10" s="71"/>
      <c r="J10" s="71"/>
      <c r="K10" s="71"/>
      <c r="L10" s="71"/>
      <c r="M10" s="71"/>
      <c r="N10" s="26"/>
    </row>
    <row r="11" spans="2:14" ht="17.100000000000001" customHeight="1">
      <c r="B11" s="82" t="s">
        <v>14</v>
      </c>
      <c r="C11" s="24"/>
      <c r="D11" s="5" t="s">
        <v>689</v>
      </c>
      <c r="E11" s="324" t="s">
        <v>689</v>
      </c>
      <c r="F11" s="324" t="s">
        <v>689</v>
      </c>
      <c r="G11" s="324" t="s">
        <v>689</v>
      </c>
      <c r="H11" s="324" t="s">
        <v>689</v>
      </c>
      <c r="I11" s="324" t="s">
        <v>689</v>
      </c>
      <c r="J11" s="324" t="s">
        <v>689</v>
      </c>
      <c r="K11" s="324" t="s">
        <v>689</v>
      </c>
      <c r="L11" s="5" t="s">
        <v>24</v>
      </c>
      <c r="M11" s="5" t="s">
        <v>24</v>
      </c>
      <c r="N11" s="26"/>
    </row>
    <row r="12" spans="2:14" ht="17.100000000000001" customHeight="1">
      <c r="B12" s="82" t="s">
        <v>31</v>
      </c>
      <c r="C12" s="24"/>
      <c r="D12" s="5" t="s">
        <v>689</v>
      </c>
      <c r="E12" s="324" t="s">
        <v>689</v>
      </c>
      <c r="F12" s="324" t="s">
        <v>689</v>
      </c>
      <c r="G12" s="324" t="s">
        <v>689</v>
      </c>
      <c r="H12" s="324" t="s">
        <v>689</v>
      </c>
      <c r="I12" s="324" t="s">
        <v>689</v>
      </c>
      <c r="J12" s="324" t="s">
        <v>689</v>
      </c>
      <c r="K12" s="324" t="s">
        <v>689</v>
      </c>
      <c r="L12" s="5" t="s">
        <v>24</v>
      </c>
      <c r="M12" s="5" t="s">
        <v>24</v>
      </c>
      <c r="N12" s="26"/>
    </row>
    <row r="13" spans="2:14" ht="17.100000000000001" customHeight="1">
      <c r="B13" s="193" t="s">
        <v>151</v>
      </c>
      <c r="C13" s="24"/>
      <c r="D13" s="5" t="s">
        <v>689</v>
      </c>
      <c r="E13" s="324" t="s">
        <v>689</v>
      </c>
      <c r="F13" s="324" t="s">
        <v>689</v>
      </c>
      <c r="G13" s="324" t="s">
        <v>689</v>
      </c>
      <c r="H13" s="324" t="s">
        <v>689</v>
      </c>
      <c r="I13" s="324" t="s">
        <v>689</v>
      </c>
      <c r="J13" s="324" t="s">
        <v>689</v>
      </c>
      <c r="K13" s="324" t="s">
        <v>689</v>
      </c>
      <c r="L13" s="5" t="s">
        <v>24</v>
      </c>
      <c r="M13" s="5" t="s">
        <v>24</v>
      </c>
      <c r="N13" s="26"/>
    </row>
    <row r="14" spans="2:14" ht="17.100000000000001" customHeight="1">
      <c r="B14" s="193" t="s">
        <v>324</v>
      </c>
      <c r="C14" s="24"/>
      <c r="D14" s="5" t="s">
        <v>689</v>
      </c>
      <c r="E14" s="324" t="s">
        <v>689</v>
      </c>
      <c r="F14" s="324" t="s">
        <v>689</v>
      </c>
      <c r="G14" s="324" t="s">
        <v>689</v>
      </c>
      <c r="H14" s="324" t="s">
        <v>689</v>
      </c>
      <c r="I14" s="324" t="s">
        <v>689</v>
      </c>
      <c r="J14" s="324" t="s">
        <v>689</v>
      </c>
      <c r="K14" s="324" t="s">
        <v>689</v>
      </c>
      <c r="L14" s="5" t="s">
        <v>689</v>
      </c>
      <c r="M14" s="324" t="s">
        <v>689</v>
      </c>
      <c r="N14" s="26"/>
    </row>
    <row r="15" spans="2:14" ht="17.100000000000001" customHeight="1">
      <c r="B15" s="193" t="s">
        <v>152</v>
      </c>
      <c r="C15" s="24"/>
      <c r="D15" s="5" t="s">
        <v>689</v>
      </c>
      <c r="E15" s="324" t="s">
        <v>689</v>
      </c>
      <c r="F15" s="324" t="s">
        <v>689</v>
      </c>
      <c r="G15" s="324" t="s">
        <v>689</v>
      </c>
      <c r="H15" s="324" t="s">
        <v>689</v>
      </c>
      <c r="I15" s="324" t="s">
        <v>689</v>
      </c>
      <c r="J15" s="324" t="s">
        <v>689</v>
      </c>
      <c r="K15" s="324" t="s">
        <v>689</v>
      </c>
      <c r="L15" s="5" t="s">
        <v>689</v>
      </c>
      <c r="M15" s="324" t="s">
        <v>689</v>
      </c>
      <c r="N15" s="26"/>
    </row>
    <row r="16" spans="2:14" ht="17.100000000000001" customHeight="1">
      <c r="B16" s="193" t="s">
        <v>153</v>
      </c>
      <c r="C16" s="24"/>
      <c r="D16" s="5" t="s">
        <v>689</v>
      </c>
      <c r="E16" s="324" t="s">
        <v>689</v>
      </c>
      <c r="F16" s="324" t="s">
        <v>689</v>
      </c>
      <c r="G16" s="324" t="s">
        <v>689</v>
      </c>
      <c r="H16" s="324" t="s">
        <v>689</v>
      </c>
      <c r="I16" s="324" t="s">
        <v>689</v>
      </c>
      <c r="J16" s="324" t="s">
        <v>689</v>
      </c>
      <c r="K16" s="324" t="s">
        <v>689</v>
      </c>
      <c r="L16" s="5" t="s">
        <v>689</v>
      </c>
      <c r="M16" s="324" t="s">
        <v>689</v>
      </c>
      <c r="N16" s="26"/>
    </row>
    <row r="17" spans="2:14" ht="17.100000000000001" customHeight="1">
      <c r="B17" s="193" t="s">
        <v>114</v>
      </c>
      <c r="C17" s="24"/>
      <c r="D17" s="5" t="s">
        <v>689</v>
      </c>
      <c r="E17" s="324" t="s">
        <v>689</v>
      </c>
      <c r="F17" s="324" t="s">
        <v>689</v>
      </c>
      <c r="G17" s="324" t="s">
        <v>689</v>
      </c>
      <c r="H17" s="324" t="s">
        <v>689</v>
      </c>
      <c r="I17" s="324" t="s">
        <v>689</v>
      </c>
      <c r="J17" s="324" t="s">
        <v>689</v>
      </c>
      <c r="K17" s="324" t="s">
        <v>689</v>
      </c>
      <c r="L17" s="5" t="s">
        <v>689</v>
      </c>
      <c r="M17" s="324" t="s">
        <v>689</v>
      </c>
      <c r="N17" s="26"/>
    </row>
    <row r="18" spans="2:14" ht="17.100000000000001" customHeight="1">
      <c r="B18" s="193" t="s">
        <v>325</v>
      </c>
      <c r="C18" s="24"/>
      <c r="D18" s="5" t="s">
        <v>689</v>
      </c>
      <c r="E18" s="324" t="s">
        <v>689</v>
      </c>
      <c r="F18" s="324" t="s">
        <v>689</v>
      </c>
      <c r="G18" s="324" t="s">
        <v>689</v>
      </c>
      <c r="H18" s="324" t="s">
        <v>689</v>
      </c>
      <c r="I18" s="324" t="s">
        <v>689</v>
      </c>
      <c r="J18" s="324" t="s">
        <v>689</v>
      </c>
      <c r="K18" s="324" t="s">
        <v>689</v>
      </c>
      <c r="L18" s="5" t="s">
        <v>689</v>
      </c>
      <c r="M18" s="324" t="s">
        <v>689</v>
      </c>
      <c r="N18" s="26"/>
    </row>
    <row r="19" spans="2:14" ht="17.100000000000001" customHeight="1">
      <c r="B19" s="193" t="s">
        <v>154</v>
      </c>
      <c r="C19" s="24"/>
      <c r="D19" s="5" t="s">
        <v>689</v>
      </c>
      <c r="E19" s="324" t="s">
        <v>689</v>
      </c>
      <c r="F19" s="324" t="s">
        <v>689</v>
      </c>
      <c r="G19" s="324" t="s">
        <v>689</v>
      </c>
      <c r="H19" s="324" t="s">
        <v>689</v>
      </c>
      <c r="I19" s="324" t="s">
        <v>689</v>
      </c>
      <c r="J19" s="324" t="s">
        <v>689</v>
      </c>
      <c r="K19" s="324" t="s">
        <v>689</v>
      </c>
      <c r="L19" s="5" t="s">
        <v>689</v>
      </c>
      <c r="M19" s="324" t="s">
        <v>689</v>
      </c>
      <c r="N19" s="26"/>
    </row>
    <row r="20" spans="2:14" ht="20.25">
      <c r="B20" s="400" t="s">
        <v>716</v>
      </c>
      <c r="C20" s="400"/>
      <c r="D20" s="400"/>
      <c r="E20" s="400"/>
      <c r="F20" s="400"/>
      <c r="G20" s="400"/>
      <c r="H20" s="71"/>
      <c r="I20" s="71"/>
      <c r="J20" s="71"/>
      <c r="K20" s="71"/>
      <c r="L20" s="71"/>
      <c r="M20" s="71"/>
      <c r="N20" s="26"/>
    </row>
    <row r="21" spans="2:14" ht="17.100000000000001" customHeight="1">
      <c r="B21" s="196" t="s">
        <v>432</v>
      </c>
      <c r="C21" s="24"/>
      <c r="D21" s="5" t="s">
        <v>689</v>
      </c>
      <c r="E21" s="5" t="s">
        <v>24</v>
      </c>
      <c r="F21" s="5" t="s">
        <v>24</v>
      </c>
      <c r="G21" s="5" t="s">
        <v>24</v>
      </c>
      <c r="H21" s="5" t="s">
        <v>24</v>
      </c>
      <c r="I21" s="5" t="s">
        <v>24</v>
      </c>
      <c r="J21" s="5" t="s">
        <v>24</v>
      </c>
      <c r="K21" s="5" t="s">
        <v>24</v>
      </c>
      <c r="L21" s="5" t="s">
        <v>24</v>
      </c>
      <c r="M21" s="5" t="s">
        <v>24</v>
      </c>
      <c r="N21" s="26"/>
    </row>
    <row r="22" spans="2:14" ht="17.100000000000001" customHeight="1">
      <c r="B22" s="82" t="s">
        <v>1</v>
      </c>
      <c r="C22" s="24"/>
      <c r="D22" s="5" t="s">
        <v>689</v>
      </c>
      <c r="E22" s="5" t="s">
        <v>689</v>
      </c>
      <c r="F22" s="324" t="s">
        <v>689</v>
      </c>
      <c r="G22" s="324" t="s">
        <v>689</v>
      </c>
      <c r="H22" s="324" t="s">
        <v>689</v>
      </c>
      <c r="I22" s="324" t="s">
        <v>689</v>
      </c>
      <c r="J22" s="324" t="s">
        <v>689</v>
      </c>
      <c r="K22" s="5" t="s">
        <v>24</v>
      </c>
      <c r="L22" s="5" t="s">
        <v>24</v>
      </c>
      <c r="M22" s="5" t="s">
        <v>24</v>
      </c>
      <c r="N22" s="26"/>
    </row>
    <row r="23" spans="2:14" ht="17.100000000000001" customHeight="1">
      <c r="B23" s="193" t="s">
        <v>0</v>
      </c>
      <c r="C23" s="24"/>
      <c r="D23" s="5" t="s">
        <v>689</v>
      </c>
      <c r="E23" s="5" t="s">
        <v>689</v>
      </c>
      <c r="F23" s="324" t="s">
        <v>689</v>
      </c>
      <c r="G23" s="324" t="s">
        <v>689</v>
      </c>
      <c r="H23" s="324" t="s">
        <v>689</v>
      </c>
      <c r="I23" s="324" t="s">
        <v>689</v>
      </c>
      <c r="J23" s="324" t="s">
        <v>689</v>
      </c>
      <c r="K23" s="5" t="s">
        <v>24</v>
      </c>
      <c r="L23" s="5" t="s">
        <v>24</v>
      </c>
      <c r="M23" s="5" t="s">
        <v>24</v>
      </c>
      <c r="N23" s="26"/>
    </row>
    <row r="24" spans="2:14" ht="17.100000000000001" customHeight="1">
      <c r="B24" s="193" t="s">
        <v>193</v>
      </c>
      <c r="C24" s="24"/>
      <c r="D24" s="5" t="s">
        <v>689</v>
      </c>
      <c r="E24" s="5" t="s">
        <v>689</v>
      </c>
      <c r="F24" s="324" t="s">
        <v>689</v>
      </c>
      <c r="G24" s="324" t="s">
        <v>689</v>
      </c>
      <c r="H24" s="324" t="s">
        <v>689</v>
      </c>
      <c r="I24" s="324" t="s">
        <v>689</v>
      </c>
      <c r="J24" s="324" t="s">
        <v>689</v>
      </c>
      <c r="K24" s="5" t="s">
        <v>24</v>
      </c>
      <c r="L24" s="5" t="s">
        <v>24</v>
      </c>
      <c r="M24" s="5" t="s">
        <v>24</v>
      </c>
      <c r="N24" s="26"/>
    </row>
    <row r="25" spans="2:14" ht="17.100000000000001" customHeight="1">
      <c r="B25" s="193" t="s">
        <v>194</v>
      </c>
      <c r="C25" s="24"/>
      <c r="D25" s="5" t="s">
        <v>689</v>
      </c>
      <c r="E25" s="5" t="s">
        <v>689</v>
      </c>
      <c r="F25" s="324" t="s">
        <v>689</v>
      </c>
      <c r="G25" s="324" t="s">
        <v>689</v>
      </c>
      <c r="H25" s="324" t="s">
        <v>689</v>
      </c>
      <c r="I25" s="324" t="s">
        <v>689</v>
      </c>
      <c r="J25" s="324" t="s">
        <v>689</v>
      </c>
      <c r="K25" s="5" t="s">
        <v>689</v>
      </c>
      <c r="L25" s="5" t="s">
        <v>689</v>
      </c>
      <c r="M25" s="5" t="s">
        <v>24</v>
      </c>
      <c r="N25" s="26"/>
    </row>
    <row r="26" spans="2:14" ht="17.100000000000001" customHeight="1">
      <c r="B26" s="193" t="s">
        <v>326</v>
      </c>
      <c r="C26" s="24"/>
      <c r="D26" s="5" t="s">
        <v>24</v>
      </c>
      <c r="E26" s="5" t="s">
        <v>24</v>
      </c>
      <c r="F26" s="5" t="s">
        <v>24</v>
      </c>
      <c r="G26" s="5" t="s">
        <v>24</v>
      </c>
      <c r="H26" s="5" t="s">
        <v>24</v>
      </c>
      <c r="I26" s="5" t="s">
        <v>24</v>
      </c>
      <c r="J26" s="5" t="s">
        <v>24</v>
      </c>
      <c r="K26" s="5" t="s">
        <v>689</v>
      </c>
      <c r="L26" s="5" t="s">
        <v>689</v>
      </c>
      <c r="M26" s="5" t="s">
        <v>689</v>
      </c>
      <c r="N26" s="26"/>
    </row>
    <row r="27" spans="2:14" ht="17.100000000000001" customHeight="1">
      <c r="B27" s="193" t="s">
        <v>327</v>
      </c>
      <c r="C27" s="24"/>
      <c r="D27" s="5" t="s">
        <v>24</v>
      </c>
      <c r="E27" s="5" t="s">
        <v>24</v>
      </c>
      <c r="F27" s="5" t="s">
        <v>24</v>
      </c>
      <c r="G27" s="5" t="s">
        <v>24</v>
      </c>
      <c r="H27" s="5" t="s">
        <v>24</v>
      </c>
      <c r="I27" s="5" t="s">
        <v>24</v>
      </c>
      <c r="J27" s="5" t="s">
        <v>24</v>
      </c>
      <c r="K27" s="5" t="s">
        <v>24</v>
      </c>
      <c r="L27" s="5" t="s">
        <v>24</v>
      </c>
      <c r="M27" s="5" t="s">
        <v>24</v>
      </c>
      <c r="N27" s="26"/>
    </row>
    <row r="28" spans="2:14" ht="17.100000000000001" customHeight="1">
      <c r="B28" s="193" t="s">
        <v>328</v>
      </c>
      <c r="C28" s="24"/>
      <c r="D28" s="5" t="s">
        <v>24</v>
      </c>
      <c r="E28" s="5" t="s">
        <v>24</v>
      </c>
      <c r="F28" s="5" t="s">
        <v>24</v>
      </c>
      <c r="G28" s="5" t="s">
        <v>24</v>
      </c>
      <c r="H28" s="5" t="s">
        <v>24</v>
      </c>
      <c r="I28" s="5" t="s">
        <v>24</v>
      </c>
      <c r="J28" s="5" t="s">
        <v>24</v>
      </c>
      <c r="K28" s="5" t="s">
        <v>24</v>
      </c>
      <c r="L28" s="5" t="s">
        <v>24</v>
      </c>
      <c r="M28" s="5" t="s">
        <v>24</v>
      </c>
      <c r="N28" s="26"/>
    </row>
    <row r="29" spans="2:14">
      <c r="B29" s="1"/>
    </row>
  </sheetData>
  <mergeCells count="4">
    <mergeCell ref="B10:G10"/>
    <mergeCell ref="D8:M8"/>
    <mergeCell ref="B20:G20"/>
    <mergeCell ref="B8:B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0"/>
  </sheetPr>
  <dimension ref="B1:J37"/>
  <sheetViews>
    <sheetView showGridLines="0" zoomScale="95" zoomScaleNormal="95" workbookViewId="0">
      <selection activeCell="H26" sqref="H26"/>
    </sheetView>
  </sheetViews>
  <sheetFormatPr defaultRowHeight="14.25"/>
  <cols>
    <col min="1" max="1" width="4.75" customWidth="1"/>
    <col min="2" max="2" width="15.75" customWidth="1"/>
    <col min="3" max="3" width="24.625" customWidth="1"/>
    <col min="4" max="4" width="28.875" customWidth="1"/>
    <col min="5" max="5" width="24.875" customWidth="1"/>
    <col min="6" max="6" width="23.75" customWidth="1"/>
    <col min="7" max="7" width="38.375" customWidth="1"/>
    <col min="8" max="8" width="38" customWidth="1"/>
    <col min="9" max="9" width="25.25" customWidth="1"/>
    <col min="10" max="10" width="30" customWidth="1"/>
  </cols>
  <sheetData>
    <row r="1" spans="2:9" ht="12" customHeight="1"/>
    <row r="2" spans="2:9" s="57" customFormat="1" ht="14.25" customHeight="1">
      <c r="B2" s="56" t="s">
        <v>188</v>
      </c>
      <c r="C2" s="56"/>
      <c r="D2" s="56"/>
      <c r="E2" s="56"/>
      <c r="F2" s="56"/>
      <c r="I2" s="56"/>
    </row>
    <row r="3" spans="2:9" s="57" customFormat="1" ht="12" customHeight="1">
      <c r="B3" s="56"/>
      <c r="C3" s="56"/>
      <c r="D3" s="190"/>
      <c r="E3" s="117" t="s">
        <v>586</v>
      </c>
      <c r="I3" s="56"/>
    </row>
    <row r="4" spans="2:9" s="57" customFormat="1" ht="14.25" customHeight="1">
      <c r="B4" s="56"/>
      <c r="C4" s="56"/>
      <c r="D4" s="112"/>
      <c r="E4" s="117" t="s">
        <v>549</v>
      </c>
      <c r="I4" s="56"/>
    </row>
    <row r="5" spans="2:9" s="57" customFormat="1" ht="13.5" customHeight="1">
      <c r="B5" s="56"/>
      <c r="C5" s="56"/>
      <c r="D5" s="56"/>
      <c r="E5" s="56"/>
      <c r="F5" s="56"/>
      <c r="G5" s="56"/>
      <c r="H5" s="56"/>
      <c r="I5" s="56"/>
    </row>
    <row r="6" spans="2:9" s="57" customFormat="1" ht="12" customHeight="1">
      <c r="B6" s="56"/>
      <c r="C6" s="56"/>
      <c r="D6" s="56"/>
      <c r="E6" s="56"/>
      <c r="F6" s="56"/>
      <c r="G6" s="56"/>
      <c r="H6" s="56"/>
      <c r="I6" s="56"/>
    </row>
    <row r="7" spans="2:9" ht="10.5" customHeight="1"/>
    <row r="8" spans="2:9" ht="22.5" customHeight="1">
      <c r="B8" s="644" t="s">
        <v>755</v>
      </c>
      <c r="C8" s="645"/>
      <c r="D8" s="645"/>
      <c r="E8" s="645"/>
      <c r="F8" s="645"/>
      <c r="G8" s="645"/>
      <c r="H8" s="646"/>
    </row>
    <row r="9" spans="2:9" ht="24" customHeight="1">
      <c r="B9" s="650" t="s">
        <v>751</v>
      </c>
      <c r="C9" s="651" t="s">
        <v>752</v>
      </c>
      <c r="D9" s="654" t="s">
        <v>753</v>
      </c>
      <c r="E9" s="654" t="s">
        <v>772</v>
      </c>
      <c r="F9" s="647" t="s">
        <v>771</v>
      </c>
      <c r="G9" s="649"/>
      <c r="H9" s="648"/>
    </row>
    <row r="10" spans="2:9" ht="51" customHeight="1">
      <c r="B10" s="650"/>
      <c r="C10" s="652"/>
      <c r="D10" s="655"/>
      <c r="E10" s="655"/>
      <c r="F10" s="647" t="s">
        <v>775</v>
      </c>
      <c r="G10" s="648"/>
      <c r="H10" s="217" t="s">
        <v>776</v>
      </c>
    </row>
    <row r="11" spans="2:9" ht="45.75" customHeight="1">
      <c r="B11" s="650"/>
      <c r="C11" s="653"/>
      <c r="D11" s="656"/>
      <c r="E11" s="656"/>
      <c r="F11" s="332" t="s">
        <v>777</v>
      </c>
      <c r="G11" s="226" t="s">
        <v>778</v>
      </c>
      <c r="H11" s="229" t="s">
        <v>779</v>
      </c>
    </row>
    <row r="12" spans="2:9" ht="17.100000000000001" customHeight="1">
      <c r="B12" s="16" t="s">
        <v>57</v>
      </c>
      <c r="C12" s="14" t="s">
        <v>758</v>
      </c>
      <c r="D12" s="14" t="s">
        <v>754</v>
      </c>
      <c r="E12" s="14" t="s">
        <v>689</v>
      </c>
      <c r="F12" s="14" t="s">
        <v>689</v>
      </c>
      <c r="G12" s="14" t="s">
        <v>689</v>
      </c>
      <c r="H12" s="14" t="s">
        <v>773</v>
      </c>
    </row>
    <row r="13" spans="2:9" ht="17.100000000000001" customHeight="1">
      <c r="B13" s="18" t="s">
        <v>57</v>
      </c>
      <c r="C13" s="6" t="s">
        <v>759</v>
      </c>
      <c r="D13" s="6" t="s">
        <v>754</v>
      </c>
      <c r="E13" s="6" t="s">
        <v>773</v>
      </c>
      <c r="F13" s="6" t="s">
        <v>689</v>
      </c>
      <c r="G13" s="6" t="s">
        <v>773</v>
      </c>
      <c r="H13" s="6" t="s">
        <v>773</v>
      </c>
    </row>
    <row r="14" spans="2:9" ht="17.100000000000001" customHeight="1">
      <c r="B14" s="18" t="s">
        <v>56</v>
      </c>
      <c r="C14" s="6" t="s">
        <v>99</v>
      </c>
      <c r="D14" s="6" t="s">
        <v>756</v>
      </c>
      <c r="E14" s="6" t="s">
        <v>773</v>
      </c>
      <c r="F14" s="6" t="s">
        <v>773</v>
      </c>
      <c r="G14" s="6" t="s">
        <v>773</v>
      </c>
      <c r="H14" s="6" t="s">
        <v>773</v>
      </c>
    </row>
    <row r="15" spans="2:9" ht="17.100000000000001" customHeight="1">
      <c r="B15" s="17" t="s">
        <v>26</v>
      </c>
      <c r="C15" s="15" t="s">
        <v>760</v>
      </c>
      <c r="D15" s="15" t="s">
        <v>754</v>
      </c>
      <c r="E15" s="14" t="s">
        <v>689</v>
      </c>
      <c r="F15" s="14" t="s">
        <v>689</v>
      </c>
      <c r="G15" s="14" t="s">
        <v>689</v>
      </c>
      <c r="H15" s="15" t="s">
        <v>773</v>
      </c>
    </row>
    <row r="16" spans="2:9" ht="17.100000000000001" customHeight="1">
      <c r="B16" s="18" t="s">
        <v>28</v>
      </c>
      <c r="C16" s="6" t="s">
        <v>761</v>
      </c>
      <c r="D16" s="6" t="s">
        <v>774</v>
      </c>
      <c r="E16" s="6" t="s">
        <v>774</v>
      </c>
      <c r="F16" s="6" t="s">
        <v>689</v>
      </c>
      <c r="G16" s="6" t="s">
        <v>774</v>
      </c>
      <c r="H16" s="6" t="s">
        <v>774</v>
      </c>
    </row>
    <row r="17" spans="2:10" ht="17.100000000000001" customHeight="1">
      <c r="B17" s="220" t="s">
        <v>29</v>
      </c>
      <c r="C17" s="221" t="s">
        <v>762</v>
      </c>
      <c r="D17" s="221" t="s">
        <v>754</v>
      </c>
      <c r="E17" s="219" t="s">
        <v>689</v>
      </c>
      <c r="F17" s="219" t="s">
        <v>689</v>
      </c>
      <c r="G17" s="219" t="s">
        <v>689</v>
      </c>
      <c r="H17" s="221" t="s">
        <v>773</v>
      </c>
    </row>
    <row r="18" spans="2:10" ht="17.100000000000001" customHeight="1">
      <c r="B18" s="227" t="s">
        <v>31</v>
      </c>
      <c r="C18" s="228" t="s">
        <v>763</v>
      </c>
      <c r="D18" s="228" t="s">
        <v>754</v>
      </c>
      <c r="E18" s="228" t="s">
        <v>689</v>
      </c>
      <c r="F18" s="228" t="s">
        <v>689</v>
      </c>
      <c r="G18" s="228" t="s">
        <v>689</v>
      </c>
      <c r="H18" s="228" t="s">
        <v>773</v>
      </c>
    </row>
    <row r="19" spans="2:10" ht="17.100000000000001" customHeight="1">
      <c r="B19" s="222" t="s">
        <v>31</v>
      </c>
      <c r="C19" s="223" t="s">
        <v>764</v>
      </c>
      <c r="D19" s="224" t="s">
        <v>757</v>
      </c>
      <c r="E19" s="224" t="s">
        <v>689</v>
      </c>
      <c r="F19" s="224" t="s">
        <v>773</v>
      </c>
      <c r="G19" s="224" t="s">
        <v>773</v>
      </c>
      <c r="H19" s="225" t="s">
        <v>689</v>
      </c>
    </row>
    <row r="20" spans="2:10">
      <c r="B20" s="265" t="s">
        <v>58</v>
      </c>
      <c r="C20" s="14" t="s">
        <v>765</v>
      </c>
      <c r="D20" s="14" t="s">
        <v>754</v>
      </c>
      <c r="E20" s="14" t="s">
        <v>689</v>
      </c>
      <c r="F20" s="14" t="s">
        <v>689</v>
      </c>
      <c r="G20" s="14" t="s">
        <v>689</v>
      </c>
      <c r="H20" s="14" t="s">
        <v>773</v>
      </c>
    </row>
    <row r="22" spans="2:10" ht="68.25" customHeight="1">
      <c r="B22" s="644" t="s">
        <v>750</v>
      </c>
      <c r="C22" s="645"/>
      <c r="D22" s="645"/>
      <c r="E22" s="645"/>
      <c r="F22" s="645"/>
      <c r="G22" s="645"/>
      <c r="H22" s="645"/>
      <c r="I22" s="646"/>
      <c r="J22" s="271" t="s">
        <v>783</v>
      </c>
    </row>
    <row r="23" spans="2:10" ht="16.5" customHeight="1">
      <c r="B23" s="650" t="s">
        <v>751</v>
      </c>
      <c r="C23" s="651" t="s">
        <v>752</v>
      </c>
      <c r="D23" s="654" t="s">
        <v>753</v>
      </c>
      <c r="E23" s="654" t="s">
        <v>772</v>
      </c>
      <c r="F23" s="654" t="s">
        <v>780</v>
      </c>
      <c r="G23" s="647" t="s">
        <v>771</v>
      </c>
      <c r="H23" s="649"/>
      <c r="I23" s="648"/>
      <c r="J23" s="101"/>
    </row>
    <row r="24" spans="2:10" ht="69" customHeight="1">
      <c r="B24" s="650"/>
      <c r="C24" s="652"/>
      <c r="D24" s="655"/>
      <c r="E24" s="655"/>
      <c r="F24" s="655"/>
      <c r="G24" s="99" t="s">
        <v>781</v>
      </c>
      <c r="H24" s="100" t="s">
        <v>782</v>
      </c>
      <c r="I24" s="331" t="s">
        <v>776</v>
      </c>
      <c r="J24" s="101"/>
    </row>
    <row r="25" spans="2:10" ht="54.75" customHeight="1">
      <c r="B25" s="650"/>
      <c r="C25" s="653"/>
      <c r="D25" s="656"/>
      <c r="E25" s="656"/>
      <c r="F25" s="656"/>
      <c r="G25" s="332" t="s">
        <v>777</v>
      </c>
      <c r="H25" s="332" t="s">
        <v>777</v>
      </c>
      <c r="I25" s="226" t="s">
        <v>778</v>
      </c>
      <c r="J25" s="101"/>
    </row>
    <row r="26" spans="2:10" ht="17.100000000000001" customHeight="1">
      <c r="B26" s="16" t="s">
        <v>57</v>
      </c>
      <c r="C26" s="14" t="s">
        <v>766</v>
      </c>
      <c r="D26" s="14" t="s">
        <v>754</v>
      </c>
      <c r="E26" s="14" t="s">
        <v>689</v>
      </c>
      <c r="F26" s="14" t="s">
        <v>773</v>
      </c>
      <c r="G26" s="14" t="s">
        <v>689</v>
      </c>
      <c r="H26" s="14" t="s">
        <v>689</v>
      </c>
      <c r="I26" s="14" t="s">
        <v>773</v>
      </c>
      <c r="J26" s="14" t="s">
        <v>773</v>
      </c>
    </row>
    <row r="27" spans="2:10" ht="17.100000000000001" customHeight="1">
      <c r="B27" s="18" t="s">
        <v>57</v>
      </c>
      <c r="C27" s="6" t="s">
        <v>759</v>
      </c>
      <c r="D27" s="6" t="s">
        <v>754</v>
      </c>
      <c r="E27" s="6" t="s">
        <v>784</v>
      </c>
      <c r="F27" s="6" t="s">
        <v>689</v>
      </c>
      <c r="G27" s="6" t="s">
        <v>773</v>
      </c>
      <c r="H27" s="6" t="s">
        <v>689</v>
      </c>
      <c r="I27" s="6" t="s">
        <v>773</v>
      </c>
      <c r="J27" s="6" t="s">
        <v>689</v>
      </c>
    </row>
    <row r="28" spans="2:10" ht="17.100000000000001" customHeight="1">
      <c r="B28" s="18" t="s">
        <v>56</v>
      </c>
      <c r="C28" s="6" t="s">
        <v>99</v>
      </c>
      <c r="D28" s="6" t="s">
        <v>756</v>
      </c>
      <c r="E28" s="6" t="s">
        <v>773</v>
      </c>
      <c r="F28" s="6" t="s">
        <v>689</v>
      </c>
      <c r="G28" s="6" t="s">
        <v>773</v>
      </c>
      <c r="H28" s="6" t="s">
        <v>773</v>
      </c>
      <c r="I28" s="6" t="s">
        <v>773</v>
      </c>
      <c r="J28" s="6" t="s">
        <v>689</v>
      </c>
    </row>
    <row r="29" spans="2:10" ht="17.100000000000001" customHeight="1">
      <c r="B29" s="17" t="s">
        <v>26</v>
      </c>
      <c r="C29" s="15" t="s">
        <v>760</v>
      </c>
      <c r="D29" s="15" t="s">
        <v>754</v>
      </c>
      <c r="E29" s="14" t="s">
        <v>689</v>
      </c>
      <c r="F29" s="14" t="s">
        <v>773</v>
      </c>
      <c r="G29" s="14" t="s">
        <v>689</v>
      </c>
      <c r="H29" s="14" t="s">
        <v>773</v>
      </c>
      <c r="I29" s="14" t="s">
        <v>773</v>
      </c>
      <c r="J29" s="14" t="s">
        <v>773</v>
      </c>
    </row>
    <row r="30" spans="2:10" ht="17.100000000000001" customHeight="1">
      <c r="B30" s="18" t="s">
        <v>28</v>
      </c>
      <c r="C30" s="6" t="s">
        <v>100</v>
      </c>
      <c r="D30" s="6" t="s">
        <v>774</v>
      </c>
      <c r="E30" s="6" t="s">
        <v>774</v>
      </c>
      <c r="F30" s="6" t="s">
        <v>774</v>
      </c>
      <c r="G30" s="6" t="s">
        <v>689</v>
      </c>
      <c r="H30" s="6" t="s">
        <v>773</v>
      </c>
      <c r="I30" s="6" t="s">
        <v>774</v>
      </c>
      <c r="J30" s="6" t="s">
        <v>773</v>
      </c>
    </row>
    <row r="31" spans="2:10" ht="17.100000000000001" customHeight="1">
      <c r="B31" s="17" t="s">
        <v>29</v>
      </c>
      <c r="C31" s="15" t="s">
        <v>767</v>
      </c>
      <c r="D31" s="14" t="s">
        <v>754</v>
      </c>
      <c r="E31" s="14" t="s">
        <v>689</v>
      </c>
      <c r="F31" s="14" t="s">
        <v>773</v>
      </c>
      <c r="G31" s="14" t="s">
        <v>689</v>
      </c>
      <c r="H31" s="14" t="s">
        <v>689</v>
      </c>
      <c r="I31" s="14" t="s">
        <v>773</v>
      </c>
      <c r="J31" s="15" t="s">
        <v>689</v>
      </c>
    </row>
    <row r="32" spans="2:10" ht="17.100000000000001" customHeight="1">
      <c r="B32" s="18" t="s">
        <v>29</v>
      </c>
      <c r="C32" s="6" t="s">
        <v>768</v>
      </c>
      <c r="D32" s="6" t="s">
        <v>754</v>
      </c>
      <c r="E32" s="6" t="s">
        <v>773</v>
      </c>
      <c r="F32" s="6" t="s">
        <v>689</v>
      </c>
      <c r="G32" s="6" t="s">
        <v>773</v>
      </c>
      <c r="H32" s="6" t="s">
        <v>689</v>
      </c>
      <c r="I32" s="6" t="s">
        <v>773</v>
      </c>
      <c r="J32" s="6" t="s">
        <v>689</v>
      </c>
    </row>
    <row r="33" spans="2:10" ht="17.100000000000001" customHeight="1">
      <c r="B33" s="17" t="s">
        <v>31</v>
      </c>
      <c r="C33" s="15" t="s">
        <v>769</v>
      </c>
      <c r="D33" s="14" t="s">
        <v>754</v>
      </c>
      <c r="E33" s="14" t="s">
        <v>689</v>
      </c>
      <c r="F33" s="14" t="s">
        <v>773</v>
      </c>
      <c r="G33" s="14" t="s">
        <v>689</v>
      </c>
      <c r="H33" s="14" t="s">
        <v>773</v>
      </c>
      <c r="I33" s="14" t="s">
        <v>773</v>
      </c>
      <c r="J33" s="14" t="s">
        <v>773</v>
      </c>
    </row>
    <row r="34" spans="2:10" ht="17.100000000000001" customHeight="1">
      <c r="B34" s="18" t="s">
        <v>31</v>
      </c>
      <c r="C34" s="6" t="s">
        <v>764</v>
      </c>
      <c r="D34" s="6" t="s">
        <v>754</v>
      </c>
      <c r="E34" s="6" t="s">
        <v>689</v>
      </c>
      <c r="F34" s="6" t="s">
        <v>773</v>
      </c>
      <c r="G34" s="6" t="s">
        <v>773</v>
      </c>
      <c r="H34" s="6" t="s">
        <v>773</v>
      </c>
      <c r="I34" s="6" t="s">
        <v>689</v>
      </c>
      <c r="J34" s="6" t="s">
        <v>773</v>
      </c>
    </row>
    <row r="35" spans="2:10">
      <c r="B35" s="18" t="s">
        <v>58</v>
      </c>
      <c r="C35" s="6" t="s">
        <v>770</v>
      </c>
      <c r="D35" s="6" t="s">
        <v>754</v>
      </c>
      <c r="E35" s="6" t="s">
        <v>689</v>
      </c>
      <c r="F35" s="6" t="s">
        <v>773</v>
      </c>
      <c r="G35" s="6" t="s">
        <v>773</v>
      </c>
      <c r="H35" s="6" t="s">
        <v>773</v>
      </c>
      <c r="I35" s="6" t="s">
        <v>689</v>
      </c>
      <c r="J35" s="6" t="s">
        <v>689</v>
      </c>
    </row>
    <row r="37" spans="2:10" ht="32.25" customHeight="1">
      <c r="B37" s="641" t="s">
        <v>785</v>
      </c>
      <c r="C37" s="642"/>
      <c r="D37" s="642"/>
      <c r="E37" s="643"/>
    </row>
  </sheetData>
  <mergeCells count="15">
    <mergeCell ref="B37:E37"/>
    <mergeCell ref="B8:H8"/>
    <mergeCell ref="B22:I22"/>
    <mergeCell ref="F10:G10"/>
    <mergeCell ref="F9:H9"/>
    <mergeCell ref="B9:B11"/>
    <mergeCell ref="C9:C11"/>
    <mergeCell ref="D9:D11"/>
    <mergeCell ref="E9:E11"/>
    <mergeCell ref="F23:F25"/>
    <mergeCell ref="G23:I23"/>
    <mergeCell ref="B23:B25"/>
    <mergeCell ref="C23:C25"/>
    <mergeCell ref="D23:D25"/>
    <mergeCell ref="E23:E25"/>
  </mergeCells>
  <phoneticPr fontId="45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FFB7B7"/>
  </sheetPr>
  <dimension ref="A1:U129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123" sqref="B123:I123"/>
    </sheetView>
  </sheetViews>
  <sheetFormatPr defaultRowHeight="14.25"/>
  <cols>
    <col min="1" max="1" width="2.375" customWidth="1"/>
    <col min="2" max="2" width="31.25" customWidth="1"/>
    <col min="3" max="3" width="1.5" customWidth="1"/>
    <col min="4" max="4" width="14.25" customWidth="1"/>
    <col min="5" max="5" width="10.125" customWidth="1"/>
    <col min="6" max="6" width="14" customWidth="1"/>
    <col min="7" max="7" width="8.625" customWidth="1"/>
    <col min="8" max="8" width="14.125" customWidth="1"/>
    <col min="9" max="9" width="18.375" customWidth="1"/>
    <col min="10" max="10" width="14.125" customWidth="1"/>
    <col min="11" max="11" width="11.125" customWidth="1"/>
    <col min="12" max="12" width="14.625" customWidth="1"/>
    <col min="13" max="13" width="9.875" customWidth="1"/>
    <col min="14" max="15" width="10.625" customWidth="1"/>
    <col min="16" max="16" width="9.625" customWidth="1"/>
    <col min="17" max="17" width="10.25" customWidth="1"/>
    <col min="18" max="18" width="14.375" customWidth="1"/>
    <col min="19" max="19" width="14.25" customWidth="1"/>
    <col min="20" max="20" width="8.25" customWidth="1"/>
    <col min="21" max="21" width="0.875" customWidth="1"/>
  </cols>
  <sheetData>
    <row r="1" spans="2:21" ht="12" customHeight="1"/>
    <row r="2" spans="2:21" s="57" customFormat="1" ht="14.25" customHeight="1">
      <c r="B2" s="56" t="s">
        <v>188</v>
      </c>
      <c r="C2" s="56"/>
      <c r="D2" s="56"/>
      <c r="E2" s="56"/>
      <c r="H2" s="56"/>
      <c r="I2" s="56"/>
      <c r="J2" s="56"/>
      <c r="K2" s="56"/>
      <c r="L2" s="56"/>
      <c r="M2" s="56"/>
    </row>
    <row r="3" spans="2:21" s="57" customFormat="1" ht="12" customHeight="1">
      <c r="B3" s="56"/>
      <c r="C3" s="56"/>
      <c r="D3" s="139"/>
      <c r="E3" s="117" t="s">
        <v>586</v>
      </c>
      <c r="H3" s="56"/>
      <c r="I3" s="56"/>
      <c r="J3" s="56"/>
      <c r="K3" s="56"/>
      <c r="L3" s="56"/>
      <c r="M3" s="56"/>
    </row>
    <row r="4" spans="2:21" s="57" customFormat="1" ht="14.25" customHeight="1">
      <c r="B4" s="56"/>
      <c r="C4" s="56"/>
      <c r="D4" s="112"/>
      <c r="E4" s="117" t="s">
        <v>549</v>
      </c>
      <c r="H4" s="56"/>
      <c r="I4" s="56"/>
      <c r="J4" s="56"/>
      <c r="K4" s="56"/>
      <c r="L4" s="56"/>
      <c r="M4" s="56"/>
    </row>
    <row r="5" spans="2:21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2:21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2:21" ht="10.5" customHeight="1"/>
    <row r="8" spans="2:21" ht="20.25">
      <c r="B8" s="383"/>
      <c r="C8" s="63"/>
      <c r="D8" s="681" t="s">
        <v>462</v>
      </c>
      <c r="E8" s="681"/>
      <c r="F8" s="681"/>
      <c r="G8" s="681"/>
      <c r="H8" s="681"/>
      <c r="I8" s="681"/>
      <c r="J8" s="681"/>
      <c r="K8" s="681"/>
      <c r="L8" s="681"/>
      <c r="M8" s="681"/>
      <c r="N8" s="681"/>
      <c r="O8" s="681"/>
      <c r="P8" s="681"/>
      <c r="Q8" s="681"/>
      <c r="R8" s="681"/>
      <c r="S8" s="681"/>
      <c r="T8" s="681"/>
      <c r="U8" s="36"/>
    </row>
    <row r="9" spans="2:21" s="30" customFormat="1" ht="15" customHeight="1">
      <c r="B9" s="384"/>
      <c r="C9" s="27"/>
      <c r="D9" s="137" t="s">
        <v>463</v>
      </c>
      <c r="E9" s="137" t="s">
        <v>398</v>
      </c>
      <c r="F9" s="138" t="s">
        <v>399</v>
      </c>
      <c r="G9" s="138" t="s">
        <v>400</v>
      </c>
      <c r="H9" s="138" t="s">
        <v>401</v>
      </c>
      <c r="I9" s="137" t="s">
        <v>402</v>
      </c>
      <c r="J9" s="137" t="s">
        <v>403</v>
      </c>
      <c r="K9" s="137" t="s">
        <v>306</v>
      </c>
      <c r="L9" s="137" t="s">
        <v>404</v>
      </c>
      <c r="M9" s="137" t="s">
        <v>405</v>
      </c>
      <c r="N9" s="137" t="s">
        <v>406</v>
      </c>
      <c r="O9" s="137" t="s">
        <v>407</v>
      </c>
      <c r="P9" s="137" t="s">
        <v>408</v>
      </c>
      <c r="Q9" s="137" t="s">
        <v>409</v>
      </c>
      <c r="R9" s="137" t="s">
        <v>410</v>
      </c>
      <c r="S9" s="137" t="s">
        <v>411</v>
      </c>
      <c r="T9" s="137" t="s">
        <v>305</v>
      </c>
      <c r="U9" s="37"/>
    </row>
    <row r="10" spans="2:21" ht="20.25">
      <c r="B10" s="155" t="s">
        <v>555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58"/>
    </row>
    <row r="11" spans="2:21" ht="17.100000000000001" customHeight="1">
      <c r="B11" s="20" t="s">
        <v>10</v>
      </c>
      <c r="C11" s="24"/>
      <c r="D11" s="5" t="s">
        <v>689</v>
      </c>
      <c r="E11" s="324" t="s">
        <v>689</v>
      </c>
      <c r="F11" s="324" t="s">
        <v>689</v>
      </c>
      <c r="G11" s="324" t="s">
        <v>689</v>
      </c>
      <c r="H11" s="324" t="s">
        <v>689</v>
      </c>
      <c r="I11" s="324" t="s">
        <v>689</v>
      </c>
      <c r="J11" s="324" t="s">
        <v>689</v>
      </c>
      <c r="K11" s="5" t="s">
        <v>24</v>
      </c>
      <c r="L11" s="5" t="s">
        <v>24</v>
      </c>
      <c r="M11" s="5" t="s">
        <v>24</v>
      </c>
      <c r="N11" s="5" t="s">
        <v>24</v>
      </c>
      <c r="O11" s="5" t="s">
        <v>24</v>
      </c>
      <c r="P11" s="5" t="s">
        <v>24</v>
      </c>
      <c r="Q11" s="5" t="s">
        <v>24</v>
      </c>
      <c r="R11" s="5" t="s">
        <v>24</v>
      </c>
      <c r="S11" s="5" t="s">
        <v>24</v>
      </c>
      <c r="T11" s="5" t="s">
        <v>24</v>
      </c>
      <c r="U11" s="22"/>
    </row>
    <row r="12" spans="2:21" ht="17.100000000000001" customHeight="1">
      <c r="B12" s="20" t="s">
        <v>11</v>
      </c>
      <c r="C12" s="24"/>
      <c r="D12" s="5" t="s">
        <v>689</v>
      </c>
      <c r="E12" s="324" t="s">
        <v>689</v>
      </c>
      <c r="F12" s="324" t="s">
        <v>689</v>
      </c>
      <c r="G12" s="324" t="s">
        <v>689</v>
      </c>
      <c r="H12" s="324" t="s">
        <v>689</v>
      </c>
      <c r="I12" s="324" t="s">
        <v>689</v>
      </c>
      <c r="J12" s="324" t="s">
        <v>689</v>
      </c>
      <c r="K12" s="5" t="s">
        <v>24</v>
      </c>
      <c r="L12" s="5" t="s">
        <v>24</v>
      </c>
      <c r="M12" s="5" t="s">
        <v>24</v>
      </c>
      <c r="N12" s="5" t="s">
        <v>24</v>
      </c>
      <c r="O12" s="5" t="s">
        <v>24</v>
      </c>
      <c r="P12" s="5" t="s">
        <v>24</v>
      </c>
      <c r="Q12" s="5" t="s">
        <v>24</v>
      </c>
      <c r="R12" s="5" t="s">
        <v>24</v>
      </c>
      <c r="S12" s="5" t="s">
        <v>24</v>
      </c>
      <c r="T12" s="5" t="s">
        <v>24</v>
      </c>
      <c r="U12" s="22"/>
    </row>
    <row r="13" spans="2:21" ht="17.100000000000001" customHeight="1">
      <c r="B13" s="20" t="s">
        <v>17</v>
      </c>
      <c r="C13" s="24"/>
      <c r="D13" s="5" t="s">
        <v>689</v>
      </c>
      <c r="E13" s="324" t="s">
        <v>689</v>
      </c>
      <c r="F13" s="324" t="s">
        <v>689</v>
      </c>
      <c r="G13" s="324" t="s">
        <v>689</v>
      </c>
      <c r="H13" s="324" t="s">
        <v>689</v>
      </c>
      <c r="I13" s="324" t="s">
        <v>689</v>
      </c>
      <c r="J13" s="324" t="s">
        <v>689</v>
      </c>
      <c r="K13" s="325" t="s">
        <v>689</v>
      </c>
      <c r="L13" s="325" t="s">
        <v>689</v>
      </c>
      <c r="M13" s="325" t="s">
        <v>689</v>
      </c>
      <c r="N13" s="325" t="s">
        <v>689</v>
      </c>
      <c r="O13" s="325" t="s">
        <v>689</v>
      </c>
      <c r="P13" s="325" t="s">
        <v>689</v>
      </c>
      <c r="Q13" s="325" t="s">
        <v>689</v>
      </c>
      <c r="R13" s="5" t="s">
        <v>24</v>
      </c>
      <c r="S13" s="5" t="s">
        <v>24</v>
      </c>
      <c r="T13" s="5" t="s">
        <v>24</v>
      </c>
      <c r="U13" s="22"/>
    </row>
    <row r="14" spans="2:21" ht="16.5" customHeight="1">
      <c r="B14" s="53" t="s">
        <v>20</v>
      </c>
      <c r="C14" s="25"/>
      <c r="D14" s="55" t="s">
        <v>689</v>
      </c>
      <c r="E14" s="55" t="s">
        <v>689</v>
      </c>
      <c r="F14" s="55" t="s">
        <v>689</v>
      </c>
      <c r="G14" s="55" t="s">
        <v>689</v>
      </c>
      <c r="H14" s="55" t="s">
        <v>689</v>
      </c>
      <c r="I14" s="55" t="s">
        <v>689</v>
      </c>
      <c r="J14" s="55" t="s">
        <v>689</v>
      </c>
      <c r="K14" s="324" t="s">
        <v>689</v>
      </c>
      <c r="L14" s="324" t="s">
        <v>689</v>
      </c>
      <c r="M14" s="324" t="s">
        <v>689</v>
      </c>
      <c r="N14" s="324" t="s">
        <v>689</v>
      </c>
      <c r="O14" s="324" t="s">
        <v>689</v>
      </c>
      <c r="P14" s="324" t="s">
        <v>689</v>
      </c>
      <c r="Q14" s="324" t="s">
        <v>689</v>
      </c>
      <c r="R14" s="5" t="s">
        <v>24</v>
      </c>
      <c r="S14" s="5" t="s">
        <v>24</v>
      </c>
      <c r="T14" s="5" t="s">
        <v>24</v>
      </c>
      <c r="U14" s="22"/>
    </row>
    <row r="15" spans="2:21" ht="17.100000000000001" customHeight="1">
      <c r="B15" s="52" t="s">
        <v>199</v>
      </c>
      <c r="C15" s="24"/>
      <c r="D15" s="548" t="s">
        <v>572</v>
      </c>
      <c r="E15" s="549"/>
      <c r="F15" s="549"/>
      <c r="G15" s="549"/>
      <c r="H15" s="591"/>
      <c r="I15" s="599" t="s">
        <v>790</v>
      </c>
      <c r="J15" s="548" t="s">
        <v>630</v>
      </c>
      <c r="K15" s="549"/>
      <c r="L15" s="549"/>
      <c r="M15" s="549"/>
      <c r="N15" s="549"/>
      <c r="O15" s="549"/>
      <c r="P15" s="549"/>
      <c r="Q15" s="549"/>
      <c r="R15" s="549"/>
      <c r="S15" s="549"/>
      <c r="T15" s="591"/>
      <c r="U15" s="64"/>
    </row>
    <row r="16" spans="2:21" ht="17.100000000000001" customHeight="1">
      <c r="B16" s="20" t="s">
        <v>200</v>
      </c>
      <c r="C16" s="24"/>
      <c r="D16" s="8" t="s">
        <v>689</v>
      </c>
      <c r="E16" s="325" t="s">
        <v>689</v>
      </c>
      <c r="F16" s="325" t="s">
        <v>689</v>
      </c>
      <c r="G16" s="325" t="s">
        <v>689</v>
      </c>
      <c r="H16" s="325" t="s">
        <v>689</v>
      </c>
      <c r="I16" s="520"/>
      <c r="J16" s="325" t="s">
        <v>689</v>
      </c>
      <c r="K16" s="325" t="s">
        <v>689</v>
      </c>
      <c r="L16" s="325" t="s">
        <v>689</v>
      </c>
      <c r="M16" s="325" t="s">
        <v>689</v>
      </c>
      <c r="N16" s="325" t="s">
        <v>689</v>
      </c>
      <c r="O16" s="325" t="s">
        <v>689</v>
      </c>
      <c r="P16" s="325" t="s">
        <v>689</v>
      </c>
      <c r="Q16" s="325" t="s">
        <v>689</v>
      </c>
      <c r="R16" s="5" t="s">
        <v>689</v>
      </c>
      <c r="S16" s="5" t="s">
        <v>24</v>
      </c>
      <c r="T16" s="5" t="s">
        <v>24</v>
      </c>
      <c r="U16" s="22"/>
    </row>
    <row r="17" spans="2:21" ht="17.100000000000001" customHeight="1">
      <c r="B17" s="19" t="s">
        <v>22</v>
      </c>
      <c r="C17" s="25"/>
      <c r="D17" s="5" t="s">
        <v>689</v>
      </c>
      <c r="E17" s="324" t="s">
        <v>689</v>
      </c>
      <c r="F17" s="324" t="s">
        <v>689</v>
      </c>
      <c r="G17" s="324" t="s">
        <v>689</v>
      </c>
      <c r="H17" s="324" t="s">
        <v>689</v>
      </c>
      <c r="I17" s="520"/>
      <c r="J17" s="324" t="s">
        <v>689</v>
      </c>
      <c r="K17" s="324" t="s">
        <v>689</v>
      </c>
      <c r="L17" s="324" t="s">
        <v>689</v>
      </c>
      <c r="M17" s="324" t="s">
        <v>689</v>
      </c>
      <c r="N17" s="324" t="s">
        <v>689</v>
      </c>
      <c r="O17" s="324" t="s">
        <v>689</v>
      </c>
      <c r="P17" s="324" t="s">
        <v>689</v>
      </c>
      <c r="Q17" s="324" t="s">
        <v>689</v>
      </c>
      <c r="R17" s="5" t="s">
        <v>24</v>
      </c>
      <c r="S17" s="5" t="s">
        <v>24</v>
      </c>
      <c r="T17" s="5" t="s">
        <v>24</v>
      </c>
      <c r="U17" s="22"/>
    </row>
    <row r="18" spans="2:21" ht="17.100000000000001" customHeight="1">
      <c r="B18" s="140" t="s">
        <v>201</v>
      </c>
      <c r="C18" s="24"/>
      <c r="D18" s="548" t="s">
        <v>632</v>
      </c>
      <c r="E18" s="549"/>
      <c r="F18" s="549"/>
      <c r="G18" s="549"/>
      <c r="H18" s="591"/>
      <c r="I18" s="523"/>
      <c r="J18" s="407" t="s">
        <v>787</v>
      </c>
      <c r="K18" s="408"/>
      <c r="L18" s="408"/>
      <c r="M18" s="408"/>
      <c r="N18" s="408"/>
      <c r="O18" s="409"/>
      <c r="P18" s="5" t="s">
        <v>689</v>
      </c>
      <c r="Q18" s="5" t="s">
        <v>689</v>
      </c>
      <c r="R18" s="5" t="s">
        <v>689</v>
      </c>
      <c r="S18" s="5" t="s">
        <v>24</v>
      </c>
      <c r="T18" s="5" t="s">
        <v>24</v>
      </c>
      <c r="U18" s="38"/>
    </row>
    <row r="19" spans="2:21" ht="17.100000000000001" customHeight="1">
      <c r="B19" s="140" t="s">
        <v>16</v>
      </c>
      <c r="C19" s="24"/>
      <c r="D19" s="5" t="s">
        <v>689</v>
      </c>
      <c r="E19" s="324" t="s">
        <v>689</v>
      </c>
      <c r="F19" s="324" t="s">
        <v>689</v>
      </c>
      <c r="G19" s="324" t="s">
        <v>689</v>
      </c>
      <c r="H19" s="324" t="s">
        <v>689</v>
      </c>
      <c r="I19" s="5" t="s">
        <v>689</v>
      </c>
      <c r="J19" s="324" t="s">
        <v>689</v>
      </c>
      <c r="K19" s="5" t="s">
        <v>24</v>
      </c>
      <c r="L19" s="5" t="s">
        <v>24</v>
      </c>
      <c r="M19" s="5" t="s">
        <v>24</v>
      </c>
      <c r="N19" s="5" t="s">
        <v>24</v>
      </c>
      <c r="O19" s="5" t="s">
        <v>24</v>
      </c>
      <c r="P19" s="5" t="s">
        <v>24</v>
      </c>
      <c r="Q19" s="5" t="s">
        <v>24</v>
      </c>
      <c r="R19" s="5" t="s">
        <v>24</v>
      </c>
      <c r="S19" s="5" t="s">
        <v>24</v>
      </c>
      <c r="T19" s="5" t="s">
        <v>24</v>
      </c>
      <c r="U19" s="22"/>
    </row>
    <row r="20" spans="2:21" ht="25.5" customHeight="1">
      <c r="B20" s="140" t="s">
        <v>198</v>
      </c>
      <c r="C20" s="24"/>
      <c r="D20" s="5" t="s">
        <v>689</v>
      </c>
      <c r="E20" s="324" t="s">
        <v>689</v>
      </c>
      <c r="F20" s="324" t="s">
        <v>689</v>
      </c>
      <c r="G20" s="324" t="s">
        <v>689</v>
      </c>
      <c r="H20" s="324" t="s">
        <v>689</v>
      </c>
      <c r="I20" s="126" t="s">
        <v>791</v>
      </c>
      <c r="J20" s="324" t="s">
        <v>689</v>
      </c>
      <c r="K20" s="5" t="s">
        <v>689</v>
      </c>
      <c r="L20" s="5" t="s">
        <v>689</v>
      </c>
      <c r="M20" s="5" t="s">
        <v>689</v>
      </c>
      <c r="N20" s="5" t="s">
        <v>689</v>
      </c>
      <c r="O20" s="5" t="s">
        <v>689</v>
      </c>
      <c r="P20" s="548" t="s">
        <v>788</v>
      </c>
      <c r="Q20" s="549"/>
      <c r="R20" s="549"/>
      <c r="S20" s="549"/>
      <c r="T20" s="591"/>
      <c r="U20" s="64"/>
    </row>
    <row r="21" spans="2:21" ht="17.100000000000001" customHeight="1">
      <c r="B21" s="140" t="s">
        <v>102</v>
      </c>
      <c r="C21" s="24"/>
      <c r="D21" s="5" t="s">
        <v>689</v>
      </c>
      <c r="E21" s="324" t="s">
        <v>689</v>
      </c>
      <c r="F21" s="324" t="s">
        <v>689</v>
      </c>
      <c r="G21" s="324" t="s">
        <v>689</v>
      </c>
      <c r="H21" s="324" t="s">
        <v>689</v>
      </c>
      <c r="I21" s="5" t="s">
        <v>689</v>
      </c>
      <c r="J21" s="324" t="s">
        <v>689</v>
      </c>
      <c r="K21" s="5" t="s">
        <v>24</v>
      </c>
      <c r="L21" s="5" t="s">
        <v>24</v>
      </c>
      <c r="M21" s="5" t="s">
        <v>24</v>
      </c>
      <c r="N21" s="5" t="s">
        <v>24</v>
      </c>
      <c r="O21" s="5" t="s">
        <v>24</v>
      </c>
      <c r="P21" s="5" t="s">
        <v>24</v>
      </c>
      <c r="Q21" s="5" t="s">
        <v>24</v>
      </c>
      <c r="R21" s="5" t="s">
        <v>24</v>
      </c>
      <c r="S21" s="5" t="s">
        <v>24</v>
      </c>
      <c r="T21" s="5" t="s">
        <v>24</v>
      </c>
      <c r="U21" s="38"/>
    </row>
    <row r="22" spans="2:21" ht="20.25">
      <c r="B22" s="511" t="s">
        <v>620</v>
      </c>
      <c r="C22" s="512"/>
      <c r="D22" s="540"/>
      <c r="E22" s="540"/>
      <c r="F22" s="540"/>
      <c r="G22" s="540"/>
      <c r="H22" s="540"/>
      <c r="I22" s="540"/>
      <c r="J22" s="540"/>
      <c r="K22" s="540"/>
      <c r="L22" s="540"/>
      <c r="M22" s="540"/>
      <c r="N22" s="540"/>
      <c r="O22" s="540"/>
      <c r="P22" s="540"/>
      <c r="Q22" s="540"/>
      <c r="R22" s="540"/>
      <c r="S22" s="540"/>
      <c r="T22" s="585"/>
      <c r="U22" s="59"/>
    </row>
    <row r="23" spans="2:21" ht="17.100000000000001" customHeight="1">
      <c r="B23" s="175" t="s">
        <v>437</v>
      </c>
      <c r="C23" s="25"/>
      <c r="D23" s="674" t="s">
        <v>652</v>
      </c>
      <c r="E23" s="675"/>
      <c r="F23" s="675"/>
      <c r="G23" s="675"/>
      <c r="H23" s="675"/>
      <c r="I23" s="676"/>
      <c r="J23" s="674" t="s">
        <v>552</v>
      </c>
      <c r="K23" s="675"/>
      <c r="L23" s="675"/>
      <c r="M23" s="675"/>
      <c r="N23" s="675"/>
      <c r="O23" s="675"/>
      <c r="P23" s="676"/>
      <c r="Q23" s="51" t="s">
        <v>24</v>
      </c>
      <c r="R23" s="5" t="s">
        <v>24</v>
      </c>
      <c r="S23" s="5" t="s">
        <v>24</v>
      </c>
      <c r="T23" s="5" t="s">
        <v>24</v>
      </c>
      <c r="U23" s="64"/>
    </row>
    <row r="24" spans="2:21" ht="17.100000000000001" customHeight="1">
      <c r="B24" s="141" t="s">
        <v>202</v>
      </c>
      <c r="C24" s="25"/>
      <c r="D24" s="674" t="s">
        <v>652</v>
      </c>
      <c r="E24" s="675"/>
      <c r="F24" s="675"/>
      <c r="G24" s="675"/>
      <c r="H24" s="675"/>
      <c r="I24" s="676"/>
      <c r="J24" s="677" t="s">
        <v>652</v>
      </c>
      <c r="K24" s="678"/>
      <c r="L24" s="678"/>
      <c r="M24" s="678"/>
      <c r="N24" s="678"/>
      <c r="O24" s="678"/>
      <c r="P24" s="679"/>
      <c r="Q24" s="80" t="s">
        <v>24</v>
      </c>
      <c r="R24" s="55" t="s">
        <v>24</v>
      </c>
      <c r="S24" s="55" t="s">
        <v>24</v>
      </c>
      <c r="T24" s="55" t="s">
        <v>24</v>
      </c>
      <c r="U24" s="64"/>
    </row>
    <row r="25" spans="2:21" ht="17.100000000000001" customHeight="1">
      <c r="B25" s="152" t="s">
        <v>221</v>
      </c>
      <c r="C25" s="68"/>
      <c r="D25" s="674" t="s">
        <v>652</v>
      </c>
      <c r="E25" s="675"/>
      <c r="F25" s="675"/>
      <c r="G25" s="675"/>
      <c r="H25" s="675"/>
      <c r="I25" s="676"/>
      <c r="J25" s="693" t="s">
        <v>652</v>
      </c>
      <c r="K25" s="693"/>
      <c r="L25" s="693"/>
      <c r="M25" s="693"/>
      <c r="N25" s="693"/>
      <c r="O25" s="693"/>
      <c r="P25" s="693"/>
      <c r="Q25" s="493" t="s">
        <v>789</v>
      </c>
      <c r="R25" s="669"/>
      <c r="S25" s="669"/>
      <c r="T25" s="669"/>
      <c r="U25" s="64"/>
    </row>
    <row r="26" spans="2:21" s="153" customFormat="1" ht="18">
      <c r="B26" s="586" t="s">
        <v>588</v>
      </c>
      <c r="C26" s="587"/>
      <c r="D26" s="556"/>
      <c r="E26" s="556"/>
      <c r="F26" s="556"/>
      <c r="G26" s="556"/>
      <c r="H26" s="556"/>
      <c r="I26" s="556"/>
      <c r="J26" s="556"/>
      <c r="K26" s="556"/>
      <c r="L26" s="556"/>
      <c r="M26" s="556"/>
      <c r="N26" s="556"/>
      <c r="O26" s="556"/>
      <c r="P26" s="556"/>
      <c r="Q26" s="556"/>
      <c r="R26" s="556"/>
      <c r="S26" s="556"/>
      <c r="T26" s="663"/>
      <c r="U26" s="154"/>
    </row>
    <row r="27" spans="2:21" ht="17.100000000000001" customHeight="1">
      <c r="B27" s="175" t="s">
        <v>461</v>
      </c>
      <c r="C27" s="25"/>
      <c r="D27" s="160" t="s">
        <v>689</v>
      </c>
      <c r="E27" s="160" t="s">
        <v>689</v>
      </c>
      <c r="F27" s="160" t="s">
        <v>689</v>
      </c>
      <c r="G27" s="160" t="s">
        <v>689</v>
      </c>
      <c r="H27" s="5" t="s">
        <v>24</v>
      </c>
      <c r="I27" s="5" t="s">
        <v>24</v>
      </c>
      <c r="J27" s="5" t="s">
        <v>24</v>
      </c>
      <c r="K27" s="5" t="s">
        <v>24</v>
      </c>
      <c r="L27" s="5" t="s">
        <v>24</v>
      </c>
      <c r="M27" s="5" t="s">
        <v>24</v>
      </c>
      <c r="N27" s="5" t="s">
        <v>24</v>
      </c>
      <c r="O27" s="5" t="s">
        <v>24</v>
      </c>
      <c r="P27" s="5" t="s">
        <v>24</v>
      </c>
      <c r="Q27" s="5" t="s">
        <v>24</v>
      </c>
      <c r="R27" s="5" t="s">
        <v>24</v>
      </c>
      <c r="S27" s="5" t="s">
        <v>24</v>
      </c>
      <c r="T27" s="5" t="s">
        <v>24</v>
      </c>
      <c r="U27" s="22"/>
    </row>
    <row r="28" spans="2:21" ht="17.100000000000001" customHeight="1">
      <c r="B28" s="141" t="s">
        <v>121</v>
      </c>
      <c r="C28" s="25"/>
      <c r="D28" s="5" t="s">
        <v>689</v>
      </c>
      <c r="E28" s="5" t="s">
        <v>689</v>
      </c>
      <c r="F28" s="5" t="s">
        <v>689</v>
      </c>
      <c r="G28" s="5" t="s">
        <v>689</v>
      </c>
      <c r="H28" s="5" t="s">
        <v>24</v>
      </c>
      <c r="I28" s="5" t="s">
        <v>24</v>
      </c>
      <c r="J28" s="5" t="s">
        <v>24</v>
      </c>
      <c r="K28" s="5" t="s">
        <v>24</v>
      </c>
      <c r="L28" s="5" t="s">
        <v>24</v>
      </c>
      <c r="M28" s="5" t="s">
        <v>24</v>
      </c>
      <c r="N28" s="5" t="s">
        <v>24</v>
      </c>
      <c r="O28" s="5" t="s">
        <v>24</v>
      </c>
      <c r="P28" s="5" t="s">
        <v>24</v>
      </c>
      <c r="Q28" s="5" t="s">
        <v>24</v>
      </c>
      <c r="R28" s="5" t="s">
        <v>24</v>
      </c>
      <c r="S28" s="5" t="s">
        <v>24</v>
      </c>
      <c r="T28" s="5" t="s">
        <v>24</v>
      </c>
      <c r="U28" s="22"/>
    </row>
    <row r="29" spans="2:21" ht="17.100000000000001" customHeight="1">
      <c r="B29" s="141" t="s">
        <v>46</v>
      </c>
      <c r="C29" s="25"/>
      <c r="D29" s="5" t="s">
        <v>689</v>
      </c>
      <c r="E29" s="5" t="s">
        <v>689</v>
      </c>
      <c r="F29" s="5" t="s">
        <v>689</v>
      </c>
      <c r="G29" s="5" t="s">
        <v>689</v>
      </c>
      <c r="H29" s="5" t="s">
        <v>24</v>
      </c>
      <c r="I29" s="5" t="s">
        <v>24</v>
      </c>
      <c r="J29" s="5" t="s">
        <v>24</v>
      </c>
      <c r="K29" s="5" t="s">
        <v>24</v>
      </c>
      <c r="L29" s="5" t="s">
        <v>24</v>
      </c>
      <c r="M29" s="5" t="s">
        <v>24</v>
      </c>
      <c r="N29" s="5" t="s">
        <v>24</v>
      </c>
      <c r="O29" s="5" t="s">
        <v>24</v>
      </c>
      <c r="P29" s="5" t="s">
        <v>24</v>
      </c>
      <c r="Q29" s="5" t="s">
        <v>24</v>
      </c>
      <c r="R29" s="5" t="s">
        <v>24</v>
      </c>
      <c r="S29" s="5" t="s">
        <v>24</v>
      </c>
      <c r="T29" s="5" t="s">
        <v>24</v>
      </c>
      <c r="U29" s="22"/>
    </row>
    <row r="30" spans="2:21" s="153" customFormat="1" ht="18">
      <c r="B30" s="553" t="s">
        <v>590</v>
      </c>
      <c r="C30" s="554"/>
      <c r="D30" s="554"/>
      <c r="E30" s="554"/>
      <c r="F30" s="554"/>
      <c r="G30" s="554"/>
      <c r="H30" s="554"/>
      <c r="I30" s="554"/>
      <c r="J30" s="554"/>
      <c r="K30" s="554"/>
      <c r="L30" s="554"/>
      <c r="M30" s="554"/>
      <c r="N30" s="554"/>
      <c r="O30" s="554"/>
      <c r="P30" s="554"/>
      <c r="Q30" s="554"/>
      <c r="R30" s="554"/>
      <c r="S30" s="554"/>
      <c r="T30" s="680"/>
      <c r="U30" s="154"/>
    </row>
    <row r="31" spans="2:21" ht="17.100000000000001" customHeight="1">
      <c r="B31" s="175" t="s">
        <v>443</v>
      </c>
      <c r="C31" s="25"/>
      <c r="D31" s="128" t="s">
        <v>552</v>
      </c>
      <c r="E31" s="5" t="s">
        <v>24</v>
      </c>
      <c r="F31" s="5" t="s">
        <v>24</v>
      </c>
      <c r="G31" s="5" t="s">
        <v>24</v>
      </c>
      <c r="H31" s="5" t="s">
        <v>24</v>
      </c>
      <c r="I31" s="5" t="s">
        <v>24</v>
      </c>
      <c r="J31" s="5" t="s">
        <v>24</v>
      </c>
      <c r="K31" s="5" t="s">
        <v>24</v>
      </c>
      <c r="L31" s="5" t="s">
        <v>24</v>
      </c>
      <c r="M31" s="5" t="s">
        <v>24</v>
      </c>
      <c r="N31" s="5" t="s">
        <v>24</v>
      </c>
      <c r="O31" s="5" t="s">
        <v>24</v>
      </c>
      <c r="P31" s="5" t="s">
        <v>24</v>
      </c>
      <c r="Q31" s="5" t="s">
        <v>24</v>
      </c>
      <c r="R31" s="5" t="s">
        <v>24</v>
      </c>
      <c r="S31" s="5" t="s">
        <v>24</v>
      </c>
      <c r="T31" s="5" t="s">
        <v>24</v>
      </c>
      <c r="U31" s="59"/>
    </row>
    <row r="32" spans="2:21" ht="17.100000000000001" customHeight="1">
      <c r="B32" s="19" t="s">
        <v>26</v>
      </c>
      <c r="C32" s="25"/>
      <c r="D32" s="5" t="s">
        <v>689</v>
      </c>
      <c r="E32" s="324" t="s">
        <v>689</v>
      </c>
      <c r="F32" s="324" t="s">
        <v>689</v>
      </c>
      <c r="G32" s="5" t="s">
        <v>689</v>
      </c>
      <c r="H32" s="324" t="s">
        <v>689</v>
      </c>
      <c r="I32" s="525" t="s">
        <v>790</v>
      </c>
      <c r="J32" s="324" t="s">
        <v>689</v>
      </c>
      <c r="K32" s="324" t="s">
        <v>689</v>
      </c>
      <c r="L32" s="324" t="s">
        <v>689</v>
      </c>
      <c r="M32" s="324" t="s">
        <v>689</v>
      </c>
      <c r="N32" s="324" t="s">
        <v>689</v>
      </c>
      <c r="O32" s="324" t="s">
        <v>689</v>
      </c>
      <c r="P32" s="324" t="s">
        <v>689</v>
      </c>
      <c r="Q32" s="324" t="s">
        <v>689</v>
      </c>
      <c r="R32" s="324" t="s">
        <v>689</v>
      </c>
      <c r="S32" s="324" t="s">
        <v>689</v>
      </c>
      <c r="T32" s="324" t="s">
        <v>689</v>
      </c>
      <c r="U32" s="59"/>
    </row>
    <row r="33" spans="2:21" ht="17.100000000000001" customHeight="1">
      <c r="B33" s="19" t="s">
        <v>27</v>
      </c>
      <c r="C33" s="25"/>
      <c r="D33" s="5" t="s">
        <v>689</v>
      </c>
      <c r="E33" s="324" t="s">
        <v>689</v>
      </c>
      <c r="F33" s="324" t="s">
        <v>689</v>
      </c>
      <c r="G33" s="5" t="s">
        <v>689</v>
      </c>
      <c r="H33" s="324" t="s">
        <v>689</v>
      </c>
      <c r="I33" s="536"/>
      <c r="J33" s="324" t="s">
        <v>689</v>
      </c>
      <c r="K33" s="324" t="s">
        <v>689</v>
      </c>
      <c r="L33" s="324" t="s">
        <v>689</v>
      </c>
      <c r="M33" s="324" t="s">
        <v>689</v>
      </c>
      <c r="N33" s="324" t="s">
        <v>689</v>
      </c>
      <c r="O33" s="324" t="s">
        <v>689</v>
      </c>
      <c r="P33" s="324" t="s">
        <v>689</v>
      </c>
      <c r="Q33" s="324" t="s">
        <v>689</v>
      </c>
      <c r="R33" s="324" t="s">
        <v>689</v>
      </c>
      <c r="S33" s="324" t="s">
        <v>689</v>
      </c>
      <c r="T33" s="324" t="s">
        <v>689</v>
      </c>
      <c r="U33" s="59"/>
    </row>
    <row r="34" spans="2:21" ht="17.100000000000001" customHeight="1">
      <c r="B34" s="19" t="s">
        <v>28</v>
      </c>
      <c r="C34" s="25"/>
      <c r="D34" s="5" t="s">
        <v>689</v>
      </c>
      <c r="E34" s="324" t="s">
        <v>689</v>
      </c>
      <c r="F34" s="324" t="s">
        <v>689</v>
      </c>
      <c r="G34" s="5" t="s">
        <v>24</v>
      </c>
      <c r="H34" s="324" t="s">
        <v>24</v>
      </c>
      <c r="I34" s="536"/>
      <c r="J34" s="324" t="s">
        <v>24</v>
      </c>
      <c r="K34" s="324" t="s">
        <v>24</v>
      </c>
      <c r="L34" s="324" t="s">
        <v>24</v>
      </c>
      <c r="M34" s="324" t="s">
        <v>24</v>
      </c>
      <c r="N34" s="324" t="s">
        <v>24</v>
      </c>
      <c r="O34" s="324" t="s">
        <v>24</v>
      </c>
      <c r="P34" s="324" t="s">
        <v>24</v>
      </c>
      <c r="Q34" s="324" t="s">
        <v>24</v>
      </c>
      <c r="R34" s="324" t="s">
        <v>24</v>
      </c>
      <c r="S34" s="324" t="s">
        <v>24</v>
      </c>
      <c r="T34" s="324" t="s">
        <v>24</v>
      </c>
      <c r="U34" s="22"/>
    </row>
    <row r="35" spans="2:21" ht="17.100000000000001" customHeight="1">
      <c r="B35" s="19" t="s">
        <v>29</v>
      </c>
      <c r="C35" s="25"/>
      <c r="D35" s="5" t="s">
        <v>689</v>
      </c>
      <c r="E35" s="324" t="s">
        <v>689</v>
      </c>
      <c r="F35" s="324" t="s">
        <v>689</v>
      </c>
      <c r="G35" s="5" t="s">
        <v>689</v>
      </c>
      <c r="H35" s="324" t="s">
        <v>689</v>
      </c>
      <c r="I35" s="536"/>
      <c r="J35" s="324" t="s">
        <v>689</v>
      </c>
      <c r="K35" s="324" t="s">
        <v>689</v>
      </c>
      <c r="L35" s="324" t="s">
        <v>689</v>
      </c>
      <c r="M35" s="324" t="s">
        <v>689</v>
      </c>
      <c r="N35" s="324" t="s">
        <v>689</v>
      </c>
      <c r="O35" s="324" t="s">
        <v>689</v>
      </c>
      <c r="P35" s="324" t="s">
        <v>689</v>
      </c>
      <c r="Q35" s="324" t="s">
        <v>689</v>
      </c>
      <c r="R35" s="324" t="s">
        <v>689</v>
      </c>
      <c r="S35" s="324" t="s">
        <v>689</v>
      </c>
      <c r="T35" s="324" t="s">
        <v>689</v>
      </c>
      <c r="U35" s="22"/>
    </row>
    <row r="36" spans="2:21" ht="17.100000000000001" customHeight="1">
      <c r="B36" s="141" t="s">
        <v>30</v>
      </c>
      <c r="C36" s="25"/>
      <c r="D36" s="5" t="s">
        <v>689</v>
      </c>
      <c r="E36" s="324" t="s">
        <v>689</v>
      </c>
      <c r="F36" s="324" t="s">
        <v>689</v>
      </c>
      <c r="G36" s="5" t="s">
        <v>689</v>
      </c>
      <c r="H36" s="324" t="s">
        <v>689</v>
      </c>
      <c r="I36" s="668"/>
      <c r="J36" s="324" t="s">
        <v>689</v>
      </c>
      <c r="K36" s="324" t="s">
        <v>689</v>
      </c>
      <c r="L36" s="324" t="s">
        <v>24</v>
      </c>
      <c r="M36" s="324" t="s">
        <v>24</v>
      </c>
      <c r="N36" s="324" t="s">
        <v>24</v>
      </c>
      <c r="O36" s="324" t="s">
        <v>24</v>
      </c>
      <c r="P36" s="324" t="s">
        <v>24</v>
      </c>
      <c r="Q36" s="324" t="s">
        <v>24</v>
      </c>
      <c r="R36" s="324" t="s">
        <v>24</v>
      </c>
      <c r="S36" s="324" t="s">
        <v>24</v>
      </c>
      <c r="T36" s="5" t="s">
        <v>24</v>
      </c>
      <c r="U36" s="22"/>
    </row>
    <row r="37" spans="2:21" s="153" customFormat="1" ht="18">
      <c r="B37" s="553" t="s">
        <v>621</v>
      </c>
      <c r="C37" s="554"/>
      <c r="D37" s="575"/>
      <c r="E37" s="575"/>
      <c r="F37" s="575"/>
      <c r="G37" s="575"/>
      <c r="H37" s="575"/>
      <c r="I37" s="575"/>
      <c r="J37" s="575"/>
      <c r="K37" s="575"/>
      <c r="L37" s="575"/>
      <c r="M37" s="575"/>
      <c r="N37" s="575"/>
      <c r="O37" s="575"/>
      <c r="P37" s="575"/>
      <c r="Q37" s="575"/>
      <c r="R37" s="575"/>
      <c r="S37" s="575"/>
      <c r="T37" s="662"/>
      <c r="U37" s="154"/>
    </row>
    <row r="38" spans="2:21" ht="17.100000000000001" customHeight="1">
      <c r="B38" s="19" t="s">
        <v>51</v>
      </c>
      <c r="C38" s="25"/>
      <c r="D38" s="576" t="s">
        <v>792</v>
      </c>
      <c r="E38" s="577"/>
      <c r="F38" s="577"/>
      <c r="G38" s="577"/>
      <c r="H38" s="577"/>
      <c r="I38" s="577"/>
      <c r="J38" s="578"/>
      <c r="K38" s="576" t="s">
        <v>793</v>
      </c>
      <c r="L38" s="670"/>
      <c r="M38" s="670"/>
      <c r="N38" s="670"/>
      <c r="O38" s="670"/>
      <c r="P38" s="670"/>
      <c r="Q38" s="670"/>
      <c r="R38" s="670"/>
      <c r="S38" s="670"/>
      <c r="T38" s="671"/>
      <c r="U38" s="64"/>
    </row>
    <row r="39" spans="2:21" ht="17.100000000000001" customHeight="1">
      <c r="B39" s="19" t="s">
        <v>48</v>
      </c>
      <c r="C39" s="25"/>
      <c r="D39" s="579"/>
      <c r="E39" s="494"/>
      <c r="F39" s="494"/>
      <c r="G39" s="494"/>
      <c r="H39" s="494"/>
      <c r="I39" s="494"/>
      <c r="J39" s="580"/>
      <c r="K39" s="672"/>
      <c r="L39" s="430"/>
      <c r="M39" s="430"/>
      <c r="N39" s="430"/>
      <c r="O39" s="430"/>
      <c r="P39" s="430"/>
      <c r="Q39" s="430"/>
      <c r="R39" s="430"/>
      <c r="S39" s="430"/>
      <c r="T39" s="673"/>
      <c r="U39" s="64"/>
    </row>
    <row r="40" spans="2:21" ht="17.100000000000001" customHeight="1">
      <c r="B40" s="19" t="s">
        <v>49</v>
      </c>
      <c r="C40" s="25"/>
      <c r="D40" s="579"/>
      <c r="E40" s="494"/>
      <c r="F40" s="494"/>
      <c r="G40" s="494"/>
      <c r="H40" s="494"/>
      <c r="I40" s="494"/>
      <c r="J40" s="580"/>
      <c r="K40" s="672"/>
      <c r="L40" s="430"/>
      <c r="M40" s="430"/>
      <c r="N40" s="430"/>
      <c r="O40" s="430"/>
      <c r="P40" s="430"/>
      <c r="Q40" s="430"/>
      <c r="R40" s="430"/>
      <c r="S40" s="430"/>
      <c r="T40" s="673"/>
      <c r="U40" s="64"/>
    </row>
    <row r="41" spans="2:21" ht="17.100000000000001" customHeight="1">
      <c r="B41" s="141" t="s">
        <v>50</v>
      </c>
      <c r="C41" s="25"/>
      <c r="D41" s="579"/>
      <c r="E41" s="494"/>
      <c r="F41" s="494"/>
      <c r="G41" s="494"/>
      <c r="H41" s="494"/>
      <c r="I41" s="494"/>
      <c r="J41" s="580"/>
      <c r="K41" s="672"/>
      <c r="L41" s="430"/>
      <c r="M41" s="430"/>
      <c r="N41" s="430"/>
      <c r="O41" s="430"/>
      <c r="P41" s="430"/>
      <c r="Q41" s="430"/>
      <c r="R41" s="430"/>
      <c r="S41" s="430"/>
      <c r="T41" s="673"/>
      <c r="U41" s="64"/>
    </row>
    <row r="42" spans="2:21" ht="17.100000000000001" customHeight="1">
      <c r="B42" s="141" t="s">
        <v>204</v>
      </c>
      <c r="C42" s="25"/>
      <c r="D42" s="579"/>
      <c r="E42" s="494"/>
      <c r="F42" s="494"/>
      <c r="G42" s="494"/>
      <c r="H42" s="494"/>
      <c r="I42" s="494"/>
      <c r="J42" s="580"/>
      <c r="K42" s="672"/>
      <c r="L42" s="430"/>
      <c r="M42" s="430"/>
      <c r="N42" s="430"/>
      <c r="O42" s="430"/>
      <c r="P42" s="430"/>
      <c r="Q42" s="430"/>
      <c r="R42" s="430"/>
      <c r="S42" s="430"/>
      <c r="T42" s="673"/>
      <c r="U42" s="64"/>
    </row>
    <row r="43" spans="2:21" ht="17.100000000000001" customHeight="1">
      <c r="B43" s="141" t="s">
        <v>205</v>
      </c>
      <c r="C43" s="25"/>
      <c r="D43" s="581"/>
      <c r="E43" s="582"/>
      <c r="F43" s="582"/>
      <c r="G43" s="582"/>
      <c r="H43" s="582"/>
      <c r="I43" s="582"/>
      <c r="J43" s="583"/>
      <c r="K43" s="665"/>
      <c r="L43" s="666"/>
      <c r="M43" s="666"/>
      <c r="N43" s="666"/>
      <c r="O43" s="666"/>
      <c r="P43" s="666"/>
      <c r="Q43" s="666"/>
      <c r="R43" s="666"/>
      <c r="S43" s="666"/>
      <c r="T43" s="667"/>
      <c r="U43" s="64"/>
    </row>
    <row r="44" spans="2:21" s="153" customFormat="1" ht="18">
      <c r="B44" s="553" t="s">
        <v>622</v>
      </c>
      <c r="C44" s="554"/>
      <c r="D44" s="555"/>
      <c r="E44" s="555"/>
      <c r="F44" s="555"/>
      <c r="G44" s="555"/>
      <c r="H44" s="555"/>
      <c r="I44" s="555"/>
      <c r="J44" s="555"/>
      <c r="K44" s="555"/>
      <c r="L44" s="555"/>
      <c r="M44" s="555"/>
      <c r="N44" s="555"/>
      <c r="O44" s="555"/>
      <c r="P44" s="555"/>
      <c r="Q44" s="555"/>
      <c r="R44" s="555"/>
      <c r="S44" s="555"/>
      <c r="T44" s="664"/>
      <c r="U44" s="154"/>
    </row>
    <row r="45" spans="2:21" ht="17.100000000000001" customHeight="1">
      <c r="B45" s="19" t="s">
        <v>74</v>
      </c>
      <c r="C45" s="25"/>
      <c r="D45" s="576" t="s">
        <v>793</v>
      </c>
      <c r="E45" s="577"/>
      <c r="F45" s="577"/>
      <c r="G45" s="577"/>
      <c r="H45" s="577"/>
      <c r="I45" s="577"/>
      <c r="J45" s="578"/>
      <c r="K45" s="576" t="s">
        <v>793</v>
      </c>
      <c r="L45" s="577"/>
      <c r="M45" s="577"/>
      <c r="N45" s="577"/>
      <c r="O45" s="577"/>
      <c r="P45" s="577"/>
      <c r="Q45" s="577"/>
      <c r="R45" s="577"/>
      <c r="S45" s="577"/>
      <c r="T45" s="578"/>
      <c r="U45" s="64"/>
    </row>
    <row r="46" spans="2:21" ht="17.100000000000001" customHeight="1">
      <c r="B46" s="175" t="s">
        <v>92</v>
      </c>
      <c r="C46" s="25"/>
      <c r="D46" s="579"/>
      <c r="E46" s="494"/>
      <c r="F46" s="494"/>
      <c r="G46" s="494"/>
      <c r="H46" s="494"/>
      <c r="I46" s="494"/>
      <c r="J46" s="580"/>
      <c r="K46" s="579"/>
      <c r="L46" s="494"/>
      <c r="M46" s="494"/>
      <c r="N46" s="494"/>
      <c r="O46" s="494"/>
      <c r="P46" s="494"/>
      <c r="Q46" s="494"/>
      <c r="R46" s="494"/>
      <c r="S46" s="494"/>
      <c r="T46" s="580"/>
      <c r="U46" s="64"/>
    </row>
    <row r="47" spans="2:21" ht="17.100000000000001" customHeight="1">
      <c r="B47" s="175" t="s">
        <v>451</v>
      </c>
      <c r="C47" s="25"/>
      <c r="D47" s="579"/>
      <c r="E47" s="494"/>
      <c r="F47" s="494"/>
      <c r="G47" s="494"/>
      <c r="H47" s="494"/>
      <c r="I47" s="494"/>
      <c r="J47" s="580"/>
      <c r="K47" s="579"/>
      <c r="L47" s="494"/>
      <c r="M47" s="494"/>
      <c r="N47" s="494"/>
      <c r="O47" s="494"/>
      <c r="P47" s="494"/>
      <c r="Q47" s="494"/>
      <c r="R47" s="494"/>
      <c r="S47" s="494"/>
      <c r="T47" s="580"/>
      <c r="U47" s="64"/>
    </row>
    <row r="48" spans="2:21" ht="17.100000000000001" customHeight="1">
      <c r="B48" s="141" t="s">
        <v>97</v>
      </c>
      <c r="C48" s="25"/>
      <c r="D48" s="579"/>
      <c r="E48" s="494"/>
      <c r="F48" s="494"/>
      <c r="G48" s="494"/>
      <c r="H48" s="494"/>
      <c r="I48" s="494"/>
      <c r="J48" s="580"/>
      <c r="K48" s="579"/>
      <c r="L48" s="494"/>
      <c r="M48" s="494"/>
      <c r="N48" s="494"/>
      <c r="O48" s="494"/>
      <c r="P48" s="494"/>
      <c r="Q48" s="494"/>
      <c r="R48" s="494"/>
      <c r="S48" s="494"/>
      <c r="T48" s="580"/>
      <c r="U48" s="64"/>
    </row>
    <row r="49" spans="2:21" ht="17.100000000000001" customHeight="1">
      <c r="B49" s="141" t="s">
        <v>93</v>
      </c>
      <c r="C49" s="25"/>
      <c r="D49" s="579"/>
      <c r="E49" s="494"/>
      <c r="F49" s="494"/>
      <c r="G49" s="494"/>
      <c r="H49" s="494"/>
      <c r="I49" s="494"/>
      <c r="J49" s="580"/>
      <c r="K49" s="579"/>
      <c r="L49" s="494"/>
      <c r="M49" s="494"/>
      <c r="N49" s="494"/>
      <c r="O49" s="494"/>
      <c r="P49" s="494"/>
      <c r="Q49" s="494"/>
      <c r="R49" s="494"/>
      <c r="S49" s="494"/>
      <c r="T49" s="580"/>
      <c r="U49" s="64"/>
    </row>
    <row r="50" spans="2:21" ht="17.100000000000001" customHeight="1">
      <c r="B50" s="141" t="s">
        <v>206</v>
      </c>
      <c r="C50" s="25"/>
      <c r="D50" s="579"/>
      <c r="E50" s="494"/>
      <c r="F50" s="494"/>
      <c r="G50" s="494"/>
      <c r="H50" s="494"/>
      <c r="I50" s="494"/>
      <c r="J50" s="580"/>
      <c r="K50" s="579"/>
      <c r="L50" s="494"/>
      <c r="M50" s="494"/>
      <c r="N50" s="494"/>
      <c r="O50" s="494"/>
      <c r="P50" s="494"/>
      <c r="Q50" s="494"/>
      <c r="R50" s="494"/>
      <c r="S50" s="494"/>
      <c r="T50" s="580"/>
      <c r="U50" s="64"/>
    </row>
    <row r="51" spans="2:21" ht="17.100000000000001" customHeight="1">
      <c r="B51" s="175" t="s">
        <v>449</v>
      </c>
      <c r="C51" s="25"/>
      <c r="D51" s="579"/>
      <c r="E51" s="494"/>
      <c r="F51" s="494"/>
      <c r="G51" s="494"/>
      <c r="H51" s="494"/>
      <c r="I51" s="494"/>
      <c r="J51" s="580"/>
      <c r="K51" s="579"/>
      <c r="L51" s="494"/>
      <c r="M51" s="494"/>
      <c r="N51" s="494"/>
      <c r="O51" s="494"/>
      <c r="P51" s="494"/>
      <c r="Q51" s="494"/>
      <c r="R51" s="494"/>
      <c r="S51" s="494"/>
      <c r="T51" s="580"/>
      <c r="U51" s="64"/>
    </row>
    <row r="52" spans="2:21" ht="17.100000000000001" customHeight="1">
      <c r="B52" s="141" t="s">
        <v>75</v>
      </c>
      <c r="C52" s="25"/>
      <c r="D52" s="579"/>
      <c r="E52" s="494"/>
      <c r="F52" s="494"/>
      <c r="G52" s="494"/>
      <c r="H52" s="494"/>
      <c r="I52" s="494"/>
      <c r="J52" s="580"/>
      <c r="K52" s="579"/>
      <c r="L52" s="494"/>
      <c r="M52" s="494"/>
      <c r="N52" s="494"/>
      <c r="O52" s="494"/>
      <c r="P52" s="494"/>
      <c r="Q52" s="494"/>
      <c r="R52" s="494"/>
      <c r="S52" s="494"/>
      <c r="T52" s="580"/>
      <c r="U52" s="64"/>
    </row>
    <row r="53" spans="2:21" ht="17.100000000000001" customHeight="1">
      <c r="B53" s="19" t="s">
        <v>76</v>
      </c>
      <c r="C53" s="25"/>
      <c r="D53" s="581"/>
      <c r="E53" s="582"/>
      <c r="F53" s="582"/>
      <c r="G53" s="582"/>
      <c r="H53" s="582"/>
      <c r="I53" s="582"/>
      <c r="J53" s="583"/>
      <c r="K53" s="581"/>
      <c r="L53" s="582"/>
      <c r="M53" s="582"/>
      <c r="N53" s="582"/>
      <c r="O53" s="582"/>
      <c r="P53" s="582"/>
      <c r="Q53" s="582"/>
      <c r="R53" s="582"/>
      <c r="S53" s="582"/>
      <c r="T53" s="583"/>
      <c r="U53" s="64"/>
    </row>
    <row r="54" spans="2:21" ht="17.100000000000001" customHeight="1">
      <c r="B54" s="19" t="s">
        <v>88</v>
      </c>
      <c r="C54" s="25"/>
      <c r="D54" s="125" t="s">
        <v>794</v>
      </c>
      <c r="E54" s="125" t="s">
        <v>795</v>
      </c>
      <c r="F54" s="5" t="s">
        <v>24</v>
      </c>
      <c r="G54" s="5" t="s">
        <v>24</v>
      </c>
      <c r="H54" s="5" t="s">
        <v>24</v>
      </c>
      <c r="I54" s="5" t="s">
        <v>24</v>
      </c>
      <c r="J54" s="5" t="s">
        <v>24</v>
      </c>
      <c r="K54" s="5" t="s">
        <v>24</v>
      </c>
      <c r="L54" s="5" t="s">
        <v>24</v>
      </c>
      <c r="M54" s="5" t="s">
        <v>24</v>
      </c>
      <c r="N54" s="5" t="s">
        <v>24</v>
      </c>
      <c r="O54" s="5" t="s">
        <v>24</v>
      </c>
      <c r="P54" s="5" t="s">
        <v>24</v>
      </c>
      <c r="Q54" s="5" t="s">
        <v>24</v>
      </c>
      <c r="R54" s="5" t="s">
        <v>24</v>
      </c>
      <c r="S54" s="5" t="s">
        <v>24</v>
      </c>
      <c r="T54" s="5" t="s">
        <v>24</v>
      </c>
      <c r="U54" s="64"/>
    </row>
    <row r="55" spans="2:21" s="153" customFormat="1" ht="18">
      <c r="B55" s="553" t="s">
        <v>624</v>
      </c>
      <c r="C55" s="554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664"/>
      <c r="U55" s="154"/>
    </row>
    <row r="56" spans="2:21" ht="17.100000000000001" customHeight="1">
      <c r="B56" s="53" t="s">
        <v>208</v>
      </c>
      <c r="C56" s="25"/>
      <c r="D56" s="548" t="s">
        <v>792</v>
      </c>
      <c r="E56" s="549"/>
      <c r="F56" s="549"/>
      <c r="G56" s="549"/>
      <c r="H56" s="549"/>
      <c r="I56" s="549"/>
      <c r="J56" s="591"/>
      <c r="K56" s="548" t="s">
        <v>793</v>
      </c>
      <c r="L56" s="549"/>
      <c r="M56" s="549"/>
      <c r="N56" s="549"/>
      <c r="O56" s="549"/>
      <c r="P56" s="549"/>
      <c r="Q56" s="549"/>
      <c r="R56" s="549"/>
      <c r="S56" s="549"/>
      <c r="T56" s="591"/>
      <c r="U56" s="64"/>
    </row>
    <row r="57" spans="2:21" s="153" customFormat="1" ht="18">
      <c r="B57" s="553" t="s">
        <v>625</v>
      </c>
      <c r="C57" s="554"/>
      <c r="D57" s="555"/>
      <c r="E57" s="555"/>
      <c r="F57" s="555"/>
      <c r="G57" s="555"/>
      <c r="H57" s="555"/>
      <c r="I57" s="555"/>
      <c r="J57" s="555"/>
      <c r="K57" s="555"/>
      <c r="L57" s="555"/>
      <c r="M57" s="555"/>
      <c r="N57" s="555"/>
      <c r="O57" s="555"/>
      <c r="P57" s="555"/>
      <c r="Q57" s="555"/>
      <c r="R57" s="555"/>
      <c r="S57" s="555"/>
      <c r="T57" s="664"/>
      <c r="U57" s="154"/>
    </row>
    <row r="58" spans="2:21" ht="17.100000000000001" customHeight="1">
      <c r="B58" s="141" t="s">
        <v>811</v>
      </c>
      <c r="C58" s="25"/>
      <c r="D58" s="576" t="s">
        <v>792</v>
      </c>
      <c r="E58" s="577"/>
      <c r="F58" s="577"/>
      <c r="G58" s="577"/>
      <c r="H58" s="577"/>
      <c r="I58" s="577"/>
      <c r="J58" s="578"/>
      <c r="K58" s="576" t="s">
        <v>793</v>
      </c>
      <c r="L58" s="670"/>
      <c r="M58" s="670"/>
      <c r="N58" s="670"/>
      <c r="O58" s="670"/>
      <c r="P58" s="670"/>
      <c r="Q58" s="670"/>
      <c r="R58" s="670"/>
      <c r="S58" s="670"/>
      <c r="T58" s="671"/>
      <c r="U58" s="64"/>
    </row>
    <row r="59" spans="2:21" ht="17.100000000000001" customHeight="1">
      <c r="B59" s="141" t="s">
        <v>209</v>
      </c>
      <c r="C59" s="25"/>
      <c r="D59" s="581"/>
      <c r="E59" s="582"/>
      <c r="F59" s="582"/>
      <c r="G59" s="582"/>
      <c r="H59" s="582"/>
      <c r="I59" s="582"/>
      <c r="J59" s="583"/>
      <c r="K59" s="665"/>
      <c r="L59" s="666"/>
      <c r="M59" s="666"/>
      <c r="N59" s="666"/>
      <c r="O59" s="666"/>
      <c r="P59" s="666"/>
      <c r="Q59" s="666"/>
      <c r="R59" s="666"/>
      <c r="S59" s="666"/>
      <c r="T59" s="667"/>
      <c r="U59" s="64"/>
    </row>
    <row r="60" spans="2:21" s="153" customFormat="1" ht="18">
      <c r="B60" s="553" t="s">
        <v>564</v>
      </c>
      <c r="C60" s="554"/>
      <c r="D60" s="555"/>
      <c r="E60" s="555"/>
      <c r="F60" s="555"/>
      <c r="G60" s="555"/>
      <c r="H60" s="555"/>
      <c r="I60" s="555"/>
      <c r="J60" s="555"/>
      <c r="K60" s="555"/>
      <c r="L60" s="555"/>
      <c r="M60" s="555"/>
      <c r="N60" s="555"/>
      <c r="O60" s="555"/>
      <c r="P60" s="555"/>
      <c r="Q60" s="555"/>
      <c r="R60" s="555"/>
      <c r="S60" s="555"/>
      <c r="T60" s="664"/>
      <c r="U60" s="154"/>
    </row>
    <row r="61" spans="2:21" ht="17.100000000000001" customHeight="1">
      <c r="B61" s="175" t="s">
        <v>444</v>
      </c>
      <c r="C61" s="25"/>
      <c r="D61" s="493" t="s">
        <v>552</v>
      </c>
      <c r="E61" s="493"/>
      <c r="F61" s="493"/>
      <c r="G61" s="493"/>
      <c r="H61" s="493"/>
      <c r="I61" s="493"/>
      <c r="J61" s="493"/>
      <c r="K61" s="494" t="s">
        <v>552</v>
      </c>
      <c r="L61" s="494"/>
      <c r="M61" s="5" t="s">
        <v>24</v>
      </c>
      <c r="N61" s="5" t="s">
        <v>24</v>
      </c>
      <c r="O61" s="5" t="s">
        <v>24</v>
      </c>
      <c r="P61" s="5" t="s">
        <v>24</v>
      </c>
      <c r="Q61" s="5" t="s">
        <v>24</v>
      </c>
      <c r="R61" s="5" t="s">
        <v>24</v>
      </c>
      <c r="S61" s="5" t="s">
        <v>24</v>
      </c>
      <c r="T61" s="5" t="s">
        <v>24</v>
      </c>
      <c r="U61" s="64"/>
    </row>
    <row r="62" spans="2:21" ht="17.100000000000001" customHeight="1">
      <c r="B62" s="175" t="s">
        <v>445</v>
      </c>
      <c r="C62" s="25"/>
      <c r="D62" s="493" t="s">
        <v>652</v>
      </c>
      <c r="E62" s="493"/>
      <c r="F62" s="493"/>
      <c r="G62" s="493"/>
      <c r="H62" s="493"/>
      <c r="I62" s="493"/>
      <c r="J62" s="493"/>
      <c r="K62" s="494"/>
      <c r="L62" s="494"/>
      <c r="M62" s="5" t="s">
        <v>24</v>
      </c>
      <c r="N62" s="5" t="s">
        <v>24</v>
      </c>
      <c r="O62" s="5" t="s">
        <v>24</v>
      </c>
      <c r="P62" s="5" t="s">
        <v>24</v>
      </c>
      <c r="Q62" s="5" t="s">
        <v>24</v>
      </c>
      <c r="R62" s="5" t="s">
        <v>24</v>
      </c>
      <c r="S62" s="5" t="s">
        <v>24</v>
      </c>
      <c r="T62" s="5" t="s">
        <v>24</v>
      </c>
      <c r="U62" s="64"/>
    </row>
    <row r="63" spans="2:21" ht="17.100000000000001" customHeight="1">
      <c r="B63" s="141" t="s">
        <v>210</v>
      </c>
      <c r="C63" s="25"/>
      <c r="D63" s="493"/>
      <c r="E63" s="493"/>
      <c r="F63" s="493"/>
      <c r="G63" s="493"/>
      <c r="H63" s="493"/>
      <c r="I63" s="493"/>
      <c r="J63" s="493"/>
      <c r="K63" s="494"/>
      <c r="L63" s="494"/>
      <c r="M63" s="5" t="s">
        <v>24</v>
      </c>
      <c r="N63" s="5" t="s">
        <v>24</v>
      </c>
      <c r="O63" s="5" t="s">
        <v>24</v>
      </c>
      <c r="P63" s="5" t="s">
        <v>24</v>
      </c>
      <c r="Q63" s="5" t="s">
        <v>24</v>
      </c>
      <c r="R63" s="5" t="s">
        <v>24</v>
      </c>
      <c r="S63" s="5" t="s">
        <v>24</v>
      </c>
      <c r="T63" s="5" t="s">
        <v>24</v>
      </c>
      <c r="U63" s="64"/>
    </row>
    <row r="64" spans="2:21" ht="17.100000000000001" customHeight="1">
      <c r="B64" s="141" t="s">
        <v>52</v>
      </c>
      <c r="C64" s="25"/>
      <c r="D64" s="493"/>
      <c r="E64" s="493"/>
      <c r="F64" s="493"/>
      <c r="G64" s="493"/>
      <c r="H64" s="493"/>
      <c r="I64" s="493"/>
      <c r="J64" s="493"/>
      <c r="K64" s="494"/>
      <c r="L64" s="494"/>
      <c r="M64" s="5" t="s">
        <v>24</v>
      </c>
      <c r="N64" s="5" t="s">
        <v>24</v>
      </c>
      <c r="O64" s="5" t="s">
        <v>24</v>
      </c>
      <c r="P64" s="5" t="s">
        <v>24</v>
      </c>
      <c r="Q64" s="5" t="s">
        <v>24</v>
      </c>
      <c r="R64" s="5" t="s">
        <v>24</v>
      </c>
      <c r="S64" s="5" t="s">
        <v>24</v>
      </c>
      <c r="T64" s="5" t="s">
        <v>24</v>
      </c>
      <c r="U64" s="64"/>
    </row>
    <row r="65" spans="2:21" ht="17.100000000000001" customHeight="1">
      <c r="B65" s="141" t="s">
        <v>155</v>
      </c>
      <c r="C65" s="25"/>
      <c r="D65" s="493"/>
      <c r="E65" s="493"/>
      <c r="F65" s="493"/>
      <c r="G65" s="493"/>
      <c r="H65" s="493"/>
      <c r="I65" s="493"/>
      <c r="J65" s="493"/>
      <c r="K65" s="582"/>
      <c r="L65" s="582"/>
      <c r="M65" s="5" t="s">
        <v>24</v>
      </c>
      <c r="N65" s="5" t="s">
        <v>24</v>
      </c>
      <c r="O65" s="5" t="s">
        <v>24</v>
      </c>
      <c r="P65" s="5" t="s">
        <v>24</v>
      </c>
      <c r="Q65" s="5" t="s">
        <v>24</v>
      </c>
      <c r="R65" s="5" t="s">
        <v>24</v>
      </c>
      <c r="S65" s="5" t="s">
        <v>24</v>
      </c>
      <c r="T65" s="5" t="s">
        <v>24</v>
      </c>
      <c r="U65" s="64"/>
    </row>
    <row r="66" spans="2:21" s="153" customFormat="1" ht="18">
      <c r="B66" s="553" t="s">
        <v>646</v>
      </c>
      <c r="C66" s="554"/>
      <c r="D66" s="555"/>
      <c r="E66" s="555"/>
      <c r="F66" s="555"/>
      <c r="G66" s="555"/>
      <c r="H66" s="555"/>
      <c r="I66" s="555"/>
      <c r="J66" s="555"/>
      <c r="K66" s="555"/>
      <c r="L66" s="555"/>
      <c r="M66" s="555"/>
      <c r="N66" s="555"/>
      <c r="O66" s="555"/>
      <c r="P66" s="555"/>
      <c r="Q66" s="555"/>
      <c r="R66" s="555"/>
      <c r="S66" s="555"/>
      <c r="T66" s="664"/>
      <c r="U66" s="154"/>
    </row>
    <row r="67" spans="2:21" ht="17.100000000000001" customHeight="1">
      <c r="B67" s="19" t="s">
        <v>58</v>
      </c>
      <c r="C67" s="25"/>
      <c r="D67" s="548" t="s">
        <v>652</v>
      </c>
      <c r="E67" s="609"/>
      <c r="F67" s="609"/>
      <c r="G67" s="609"/>
      <c r="H67" s="609"/>
      <c r="I67" s="609"/>
      <c r="J67" s="610"/>
      <c r="K67" s="548" t="s">
        <v>552</v>
      </c>
      <c r="L67" s="609"/>
      <c r="M67" s="609"/>
      <c r="N67" s="609"/>
      <c r="O67" s="609"/>
      <c r="P67" s="609"/>
      <c r="Q67" s="609"/>
      <c r="R67" s="609"/>
      <c r="S67" s="609"/>
      <c r="T67" s="610"/>
      <c r="U67" s="64"/>
    </row>
    <row r="68" spans="2:21" s="153" customFormat="1" ht="18">
      <c r="B68" s="553" t="s">
        <v>627</v>
      </c>
      <c r="C68" s="554"/>
      <c r="D68" s="555"/>
      <c r="E68" s="555"/>
      <c r="F68" s="555"/>
      <c r="G68" s="555"/>
      <c r="H68" s="555"/>
      <c r="I68" s="555"/>
      <c r="J68" s="555"/>
      <c r="K68" s="555"/>
      <c r="L68" s="555"/>
      <c r="M68" s="555"/>
      <c r="N68" s="555"/>
      <c r="O68" s="555"/>
      <c r="P68" s="555"/>
      <c r="Q68" s="555"/>
      <c r="R68" s="555"/>
      <c r="S68" s="555"/>
      <c r="T68" s="664"/>
      <c r="U68" s="154"/>
    </row>
    <row r="69" spans="2:21" ht="17.100000000000001" customHeight="1">
      <c r="B69" s="19" t="s">
        <v>211</v>
      </c>
      <c r="C69" s="25"/>
      <c r="D69" s="598" t="s">
        <v>792</v>
      </c>
      <c r="E69" s="599"/>
      <c r="F69" s="599"/>
      <c r="G69" s="599"/>
      <c r="H69" s="599"/>
      <c r="I69" s="599"/>
      <c r="J69" s="600"/>
      <c r="K69" s="598" t="s">
        <v>793</v>
      </c>
      <c r="L69" s="599"/>
      <c r="M69" s="599"/>
      <c r="N69" s="599"/>
      <c r="O69" s="599"/>
      <c r="P69" s="599"/>
      <c r="Q69" s="599"/>
      <c r="R69" s="599"/>
      <c r="S69" s="599"/>
      <c r="T69" s="600"/>
      <c r="U69" s="64"/>
    </row>
    <row r="70" spans="2:21" ht="17.100000000000001" customHeight="1">
      <c r="B70" s="141" t="s">
        <v>212</v>
      </c>
      <c r="C70" s="25"/>
      <c r="D70" s="601"/>
      <c r="E70" s="520"/>
      <c r="F70" s="520"/>
      <c r="G70" s="520"/>
      <c r="H70" s="520"/>
      <c r="I70" s="520"/>
      <c r="J70" s="602"/>
      <c r="K70" s="601"/>
      <c r="L70" s="520"/>
      <c r="M70" s="520"/>
      <c r="N70" s="520"/>
      <c r="O70" s="520"/>
      <c r="P70" s="520"/>
      <c r="Q70" s="520"/>
      <c r="R70" s="520"/>
      <c r="S70" s="520"/>
      <c r="T70" s="602"/>
      <c r="U70" s="64"/>
    </row>
    <row r="71" spans="2:21" ht="17.100000000000001" customHeight="1">
      <c r="B71" s="141" t="s">
        <v>213</v>
      </c>
      <c r="C71" s="25"/>
      <c r="D71" s="603"/>
      <c r="E71" s="604"/>
      <c r="F71" s="604"/>
      <c r="G71" s="604"/>
      <c r="H71" s="604"/>
      <c r="I71" s="604"/>
      <c r="J71" s="605"/>
      <c r="K71" s="603"/>
      <c r="L71" s="604"/>
      <c r="M71" s="604"/>
      <c r="N71" s="604"/>
      <c r="O71" s="604"/>
      <c r="P71" s="604"/>
      <c r="Q71" s="604"/>
      <c r="R71" s="604"/>
      <c r="S71" s="604"/>
      <c r="T71" s="605"/>
      <c r="U71" s="64"/>
    </row>
    <row r="72" spans="2:21" ht="17.100000000000001" customHeight="1">
      <c r="B72" s="53" t="s">
        <v>214</v>
      </c>
      <c r="C72" s="25"/>
      <c r="D72" s="598" t="s">
        <v>652</v>
      </c>
      <c r="E72" s="599"/>
      <c r="F72" s="599"/>
      <c r="G72" s="599"/>
      <c r="H72" s="599"/>
      <c r="I72" s="599"/>
      <c r="J72" s="600"/>
      <c r="K72" s="598" t="s">
        <v>552</v>
      </c>
      <c r="L72" s="599"/>
      <c r="M72" s="599"/>
      <c r="N72" s="599"/>
      <c r="O72" s="599"/>
      <c r="P72" s="599"/>
      <c r="Q72" s="600"/>
      <c r="R72" s="598" t="s">
        <v>552</v>
      </c>
      <c r="S72" s="599"/>
      <c r="T72" s="600"/>
      <c r="U72" s="64"/>
    </row>
    <row r="73" spans="2:21" ht="17.100000000000001" customHeight="1">
      <c r="B73" s="53" t="s">
        <v>215</v>
      </c>
      <c r="C73" s="25"/>
      <c r="D73" s="601"/>
      <c r="E73" s="520"/>
      <c r="F73" s="520"/>
      <c r="G73" s="520"/>
      <c r="H73" s="520"/>
      <c r="I73" s="520"/>
      <c r="J73" s="602"/>
      <c r="K73" s="601"/>
      <c r="L73" s="520"/>
      <c r="M73" s="520"/>
      <c r="N73" s="520"/>
      <c r="O73" s="520"/>
      <c r="P73" s="520"/>
      <c r="Q73" s="602"/>
      <c r="R73" s="598" t="s">
        <v>552</v>
      </c>
      <c r="S73" s="599"/>
      <c r="T73" s="600"/>
      <c r="U73" s="64"/>
    </row>
    <row r="74" spans="2:21" ht="17.100000000000001" customHeight="1">
      <c r="B74" s="142" t="s">
        <v>216</v>
      </c>
      <c r="C74" s="25"/>
      <c r="D74" s="603"/>
      <c r="E74" s="604"/>
      <c r="F74" s="604"/>
      <c r="G74" s="604"/>
      <c r="H74" s="604"/>
      <c r="I74" s="604"/>
      <c r="J74" s="605"/>
      <c r="K74" s="603"/>
      <c r="L74" s="604"/>
      <c r="M74" s="604"/>
      <c r="N74" s="604"/>
      <c r="O74" s="604"/>
      <c r="P74" s="604"/>
      <c r="Q74" s="605"/>
      <c r="R74" s="5" t="s">
        <v>24</v>
      </c>
      <c r="S74" s="5" t="s">
        <v>24</v>
      </c>
      <c r="T74" s="5" t="s">
        <v>24</v>
      </c>
      <c r="U74" s="64"/>
    </row>
    <row r="75" spans="2:21" ht="17.100000000000001" customHeight="1">
      <c r="B75" s="53" t="s">
        <v>45</v>
      </c>
      <c r="C75" s="25"/>
      <c r="D75" s="606" t="s">
        <v>792</v>
      </c>
      <c r="E75" s="607"/>
      <c r="F75" s="607"/>
      <c r="G75" s="607"/>
      <c r="H75" s="607"/>
      <c r="I75" s="607"/>
      <c r="J75" s="608"/>
      <c r="K75" s="606" t="s">
        <v>793</v>
      </c>
      <c r="L75" s="607"/>
      <c r="M75" s="607"/>
      <c r="N75" s="607"/>
      <c r="O75" s="607"/>
      <c r="P75" s="607"/>
      <c r="Q75" s="607"/>
      <c r="R75" s="607"/>
      <c r="S75" s="607"/>
      <c r="T75" s="608"/>
      <c r="U75" s="64"/>
    </row>
    <row r="76" spans="2:21" s="153" customFormat="1" ht="18">
      <c r="B76" s="553" t="s">
        <v>628</v>
      </c>
      <c r="C76" s="554"/>
      <c r="D76" s="555"/>
      <c r="E76" s="555"/>
      <c r="F76" s="555"/>
      <c r="G76" s="555"/>
      <c r="H76" s="555"/>
      <c r="I76" s="555"/>
      <c r="J76" s="555"/>
      <c r="K76" s="555"/>
      <c r="L76" s="555"/>
      <c r="M76" s="555"/>
      <c r="N76" s="555"/>
      <c r="O76" s="555"/>
      <c r="P76" s="555"/>
      <c r="Q76" s="555"/>
      <c r="R76" s="555"/>
      <c r="S76" s="555"/>
      <c r="T76" s="664"/>
      <c r="U76" s="154"/>
    </row>
    <row r="77" spans="2:21" ht="17.100000000000001" customHeight="1">
      <c r="B77" s="175" t="s">
        <v>447</v>
      </c>
      <c r="C77" s="25"/>
      <c r="D77" s="606" t="s">
        <v>552</v>
      </c>
      <c r="E77" s="607"/>
      <c r="F77" s="607"/>
      <c r="G77" s="607"/>
      <c r="H77" s="607"/>
      <c r="I77" s="607"/>
      <c r="J77" s="608"/>
      <c r="K77" s="606" t="s">
        <v>552</v>
      </c>
      <c r="L77" s="607"/>
      <c r="M77" s="607"/>
      <c r="N77" s="607"/>
      <c r="O77" s="607"/>
      <c r="P77" s="607"/>
      <c r="Q77" s="607"/>
      <c r="R77" s="607"/>
      <c r="S77" s="607"/>
      <c r="T77" s="608"/>
      <c r="U77" s="64"/>
    </row>
    <row r="78" spans="2:21" ht="17.100000000000001" customHeight="1">
      <c r="B78" s="141" t="s">
        <v>59</v>
      </c>
      <c r="C78" s="25"/>
      <c r="D78" s="606" t="s">
        <v>652</v>
      </c>
      <c r="E78" s="607"/>
      <c r="F78" s="607"/>
      <c r="G78" s="607"/>
      <c r="H78" s="607"/>
      <c r="I78" s="607"/>
      <c r="J78" s="608"/>
      <c r="K78" s="606" t="s">
        <v>552</v>
      </c>
      <c r="L78" s="607"/>
      <c r="M78" s="607"/>
      <c r="N78" s="607"/>
      <c r="O78" s="607"/>
      <c r="P78" s="607"/>
      <c r="Q78" s="607"/>
      <c r="R78" s="607"/>
      <c r="S78" s="607"/>
      <c r="T78" s="608"/>
      <c r="U78" s="64"/>
    </row>
    <row r="79" spans="2:21" s="153" customFormat="1" ht="18">
      <c r="B79" s="553" t="s">
        <v>585</v>
      </c>
      <c r="C79" s="554"/>
      <c r="D79" s="555"/>
      <c r="E79" s="555"/>
      <c r="F79" s="555"/>
      <c r="G79" s="555"/>
      <c r="H79" s="555"/>
      <c r="I79" s="555"/>
      <c r="J79" s="555"/>
      <c r="K79" s="555"/>
      <c r="L79" s="555"/>
      <c r="M79" s="555"/>
      <c r="N79" s="555"/>
      <c r="O79" s="555"/>
      <c r="P79" s="555"/>
      <c r="Q79" s="555"/>
      <c r="R79" s="555"/>
      <c r="S79" s="555"/>
      <c r="T79" s="664"/>
      <c r="U79" s="154"/>
    </row>
    <row r="80" spans="2:21" ht="17.100000000000001" customHeight="1">
      <c r="B80" s="175" t="s">
        <v>440</v>
      </c>
      <c r="C80" s="25"/>
      <c r="D80" s="576" t="s">
        <v>571</v>
      </c>
      <c r="E80" s="670"/>
      <c r="F80" s="670"/>
      <c r="G80" s="670"/>
      <c r="H80" s="670"/>
      <c r="I80" s="670"/>
      <c r="J80" s="670"/>
      <c r="K80" s="670"/>
      <c r="L80" s="670"/>
      <c r="M80" s="671"/>
      <c r="N80" s="5" t="s">
        <v>24</v>
      </c>
      <c r="O80" s="5" t="s">
        <v>24</v>
      </c>
      <c r="P80" s="5" t="s">
        <v>24</v>
      </c>
      <c r="Q80" s="5" t="s">
        <v>24</v>
      </c>
      <c r="R80" s="5" t="s">
        <v>24</v>
      </c>
      <c r="S80" s="5" t="s">
        <v>24</v>
      </c>
      <c r="T80" s="5" t="s">
        <v>24</v>
      </c>
      <c r="U80" s="64"/>
    </row>
    <row r="81" spans="2:21" ht="17.100000000000001" customHeight="1">
      <c r="B81" s="175" t="s">
        <v>526</v>
      </c>
      <c r="C81" s="25"/>
      <c r="D81" s="665"/>
      <c r="E81" s="666"/>
      <c r="F81" s="666"/>
      <c r="G81" s="666"/>
      <c r="H81" s="666"/>
      <c r="I81" s="666"/>
      <c r="J81" s="666"/>
      <c r="K81" s="666"/>
      <c r="L81" s="666"/>
      <c r="M81" s="667"/>
      <c r="N81" s="5" t="s">
        <v>24</v>
      </c>
      <c r="O81" s="5" t="s">
        <v>24</v>
      </c>
      <c r="P81" s="5" t="s">
        <v>24</v>
      </c>
      <c r="Q81" s="5" t="s">
        <v>24</v>
      </c>
      <c r="R81" s="5" t="s">
        <v>24</v>
      </c>
      <c r="S81" s="5" t="s">
        <v>24</v>
      </c>
      <c r="T81" s="5" t="s">
        <v>24</v>
      </c>
      <c r="U81" s="64"/>
    </row>
    <row r="82" spans="2:21" ht="17.100000000000001" customHeight="1">
      <c r="B82" s="141" t="s">
        <v>439</v>
      </c>
      <c r="C82" s="25"/>
      <c r="D82" s="576" t="s">
        <v>571</v>
      </c>
      <c r="E82" s="577"/>
      <c r="F82" s="577"/>
      <c r="G82" s="577"/>
      <c r="H82" s="577"/>
      <c r="I82" s="577"/>
      <c r="J82" s="577"/>
      <c r="K82" s="577"/>
      <c r="L82" s="577"/>
      <c r="M82" s="578"/>
      <c r="N82" s="5" t="s">
        <v>24</v>
      </c>
      <c r="O82" s="5" t="s">
        <v>24</v>
      </c>
      <c r="P82" s="5" t="s">
        <v>24</v>
      </c>
      <c r="Q82" s="5" t="s">
        <v>24</v>
      </c>
      <c r="R82" s="5" t="s">
        <v>24</v>
      </c>
      <c r="S82" s="5" t="s">
        <v>24</v>
      </c>
      <c r="T82" s="5" t="s">
        <v>24</v>
      </c>
      <c r="U82" s="64"/>
    </row>
    <row r="83" spans="2:21" ht="17.100000000000001" customHeight="1">
      <c r="B83" s="175" t="s">
        <v>442</v>
      </c>
      <c r="C83" s="25"/>
      <c r="D83" s="173" t="s">
        <v>655</v>
      </c>
      <c r="E83" s="172" t="s">
        <v>655</v>
      </c>
      <c r="F83" s="330" t="s">
        <v>655</v>
      </c>
      <c r="G83" s="330" t="s">
        <v>655</v>
      </c>
      <c r="H83" s="330" t="s">
        <v>655</v>
      </c>
      <c r="I83" s="330" t="s">
        <v>655</v>
      </c>
      <c r="J83" s="330" t="s">
        <v>655</v>
      </c>
      <c r="K83" s="330" t="s">
        <v>655</v>
      </c>
      <c r="L83" s="330" t="s">
        <v>655</v>
      </c>
      <c r="M83" s="330" t="s">
        <v>655</v>
      </c>
      <c r="N83" s="51" t="s">
        <v>24</v>
      </c>
      <c r="O83" s="5" t="s">
        <v>24</v>
      </c>
      <c r="P83" s="5" t="s">
        <v>24</v>
      </c>
      <c r="Q83" s="5" t="s">
        <v>24</v>
      </c>
      <c r="R83" s="5" t="s">
        <v>24</v>
      </c>
      <c r="S83" s="5" t="s">
        <v>24</v>
      </c>
      <c r="T83" s="5" t="s">
        <v>24</v>
      </c>
      <c r="U83" s="64"/>
    </row>
    <row r="84" spans="2:21" ht="17.100000000000001" customHeight="1">
      <c r="B84" s="175" t="s">
        <v>441</v>
      </c>
      <c r="C84" s="25"/>
      <c r="D84" s="173" t="s">
        <v>796</v>
      </c>
      <c r="E84" s="172" t="s">
        <v>655</v>
      </c>
      <c r="F84" s="330" t="s">
        <v>655</v>
      </c>
      <c r="G84" s="330" t="s">
        <v>655</v>
      </c>
      <c r="H84" s="330" t="s">
        <v>655</v>
      </c>
      <c r="I84" s="330" t="s">
        <v>655</v>
      </c>
      <c r="J84" s="330" t="s">
        <v>655</v>
      </c>
      <c r="K84" s="330" t="s">
        <v>655</v>
      </c>
      <c r="L84" s="330" t="s">
        <v>655</v>
      </c>
      <c r="M84" s="330" t="s">
        <v>655</v>
      </c>
      <c r="N84" s="51" t="s">
        <v>24</v>
      </c>
      <c r="O84" s="5" t="s">
        <v>24</v>
      </c>
      <c r="P84" s="5" t="s">
        <v>24</v>
      </c>
      <c r="Q84" s="5" t="s">
        <v>24</v>
      </c>
      <c r="R84" s="5" t="s">
        <v>24</v>
      </c>
      <c r="S84" s="5" t="s">
        <v>24</v>
      </c>
      <c r="T84" s="5" t="s">
        <v>24</v>
      </c>
      <c r="U84" s="64"/>
    </row>
    <row r="85" spans="2:21" ht="17.100000000000001" customHeight="1">
      <c r="B85" s="19" t="s">
        <v>37</v>
      </c>
      <c r="C85" s="25"/>
      <c r="D85" s="8" t="s">
        <v>689</v>
      </c>
      <c r="E85" s="325" t="s">
        <v>689</v>
      </c>
      <c r="F85" s="325" t="s">
        <v>689</v>
      </c>
      <c r="G85" s="325" t="s">
        <v>689</v>
      </c>
      <c r="H85" s="325" t="s">
        <v>689</v>
      </c>
      <c r="I85" s="325" t="s">
        <v>689</v>
      </c>
      <c r="J85" s="325" t="s">
        <v>689</v>
      </c>
      <c r="K85" s="325" t="s">
        <v>689</v>
      </c>
      <c r="L85" s="325" t="s">
        <v>689</v>
      </c>
      <c r="M85" s="325" t="s">
        <v>689</v>
      </c>
      <c r="N85" s="5" t="s">
        <v>689</v>
      </c>
      <c r="O85" s="324" t="s">
        <v>689</v>
      </c>
      <c r="P85" s="324" t="s">
        <v>689</v>
      </c>
      <c r="Q85" s="324" t="s">
        <v>689</v>
      </c>
      <c r="R85" s="5" t="s">
        <v>24</v>
      </c>
      <c r="S85" s="5" t="s">
        <v>24</v>
      </c>
      <c r="T85" s="5" t="s">
        <v>24</v>
      </c>
      <c r="U85" s="64"/>
    </row>
    <row r="86" spans="2:21" ht="17.100000000000001" customHeight="1">
      <c r="B86" s="19" t="s">
        <v>68</v>
      </c>
      <c r="C86" s="25"/>
      <c r="D86" s="5" t="s">
        <v>689</v>
      </c>
      <c r="E86" s="324" t="s">
        <v>689</v>
      </c>
      <c r="F86" s="324" t="s">
        <v>689</v>
      </c>
      <c r="G86" s="324" t="s">
        <v>689</v>
      </c>
      <c r="H86" s="324" t="s">
        <v>689</v>
      </c>
      <c r="I86" s="324" t="s">
        <v>689</v>
      </c>
      <c r="J86" s="324" t="s">
        <v>689</v>
      </c>
      <c r="K86" s="324" t="s">
        <v>689</v>
      </c>
      <c r="L86" s="324" t="s">
        <v>689</v>
      </c>
      <c r="M86" s="324" t="s">
        <v>689</v>
      </c>
      <c r="N86" s="5" t="s">
        <v>689</v>
      </c>
      <c r="O86" s="324" t="s">
        <v>689</v>
      </c>
      <c r="P86" s="324" t="s">
        <v>689</v>
      </c>
      <c r="Q86" s="324" t="s">
        <v>689</v>
      </c>
      <c r="R86" s="5" t="s">
        <v>689</v>
      </c>
      <c r="S86" s="5" t="s">
        <v>689</v>
      </c>
      <c r="T86" s="5" t="s">
        <v>689</v>
      </c>
      <c r="U86" s="64"/>
    </row>
    <row r="87" spans="2:21" ht="17.100000000000001" customHeight="1">
      <c r="B87" s="141" t="s">
        <v>35</v>
      </c>
      <c r="C87" s="25"/>
      <c r="D87" s="5" t="s">
        <v>689</v>
      </c>
      <c r="E87" s="324" t="s">
        <v>689</v>
      </c>
      <c r="F87" s="324" t="s">
        <v>689</v>
      </c>
      <c r="G87" s="324" t="s">
        <v>689</v>
      </c>
      <c r="H87" s="324" t="s">
        <v>689</v>
      </c>
      <c r="I87" s="324" t="s">
        <v>689</v>
      </c>
      <c r="J87" s="324" t="s">
        <v>689</v>
      </c>
      <c r="K87" s="324" t="s">
        <v>689</v>
      </c>
      <c r="L87" s="324" t="s">
        <v>689</v>
      </c>
      <c r="M87" s="324" t="s">
        <v>689</v>
      </c>
      <c r="N87" s="5" t="s">
        <v>24</v>
      </c>
      <c r="O87" s="5" t="s">
        <v>24</v>
      </c>
      <c r="P87" s="5" t="s">
        <v>24</v>
      </c>
      <c r="Q87" s="5" t="s">
        <v>24</v>
      </c>
      <c r="R87" s="5" t="s">
        <v>24</v>
      </c>
      <c r="S87" s="5" t="s">
        <v>24</v>
      </c>
      <c r="T87" s="5" t="s">
        <v>24</v>
      </c>
      <c r="U87" s="64"/>
    </row>
    <row r="88" spans="2:21" ht="17.100000000000001" customHeight="1">
      <c r="B88" s="141" t="s">
        <v>525</v>
      </c>
      <c r="C88" s="25"/>
      <c r="D88" s="548" t="s">
        <v>459</v>
      </c>
      <c r="E88" s="609"/>
      <c r="F88" s="609"/>
      <c r="G88" s="609"/>
      <c r="H88" s="609"/>
      <c r="I88" s="609"/>
      <c r="J88" s="609"/>
      <c r="K88" s="609"/>
      <c r="L88" s="609"/>
      <c r="M88" s="610"/>
      <c r="N88" s="5" t="s">
        <v>24</v>
      </c>
      <c r="O88" s="5" t="s">
        <v>24</v>
      </c>
      <c r="P88" s="5" t="s">
        <v>24</v>
      </c>
      <c r="Q88" s="5" t="s">
        <v>24</v>
      </c>
      <c r="R88" s="5" t="s">
        <v>24</v>
      </c>
      <c r="S88" s="5" t="s">
        <v>24</v>
      </c>
      <c r="T88" s="5" t="s">
        <v>24</v>
      </c>
      <c r="U88" s="64"/>
    </row>
    <row r="89" spans="2:21" ht="17.100000000000001" customHeight="1">
      <c r="B89" s="141" t="s">
        <v>36</v>
      </c>
      <c r="C89" s="25"/>
      <c r="D89" s="5" t="s">
        <v>689</v>
      </c>
      <c r="E89" s="5" t="s">
        <v>689</v>
      </c>
      <c r="F89" s="5" t="s">
        <v>689</v>
      </c>
      <c r="G89" s="5" t="s">
        <v>689</v>
      </c>
      <c r="H89" s="5" t="s">
        <v>689</v>
      </c>
      <c r="I89" s="324" t="s">
        <v>689</v>
      </c>
      <c r="J89" s="324" t="s">
        <v>689</v>
      </c>
      <c r="K89" s="324" t="s">
        <v>689</v>
      </c>
      <c r="L89" s="324" t="s">
        <v>689</v>
      </c>
      <c r="M89" s="324" t="s">
        <v>689</v>
      </c>
      <c r="N89" s="5" t="s">
        <v>24</v>
      </c>
      <c r="O89" s="5" t="s">
        <v>24</v>
      </c>
      <c r="P89" s="5" t="s">
        <v>24</v>
      </c>
      <c r="Q89" s="5" t="s">
        <v>24</v>
      </c>
      <c r="R89" s="5" t="s">
        <v>24</v>
      </c>
      <c r="S89" s="5" t="s">
        <v>24</v>
      </c>
      <c r="T89" s="5" t="s">
        <v>24</v>
      </c>
      <c r="U89" s="64"/>
    </row>
    <row r="90" spans="2:21" ht="17.100000000000001" customHeight="1">
      <c r="B90" s="141" t="s">
        <v>175</v>
      </c>
      <c r="C90" s="25"/>
      <c r="D90" s="576" t="s">
        <v>798</v>
      </c>
      <c r="E90" s="670"/>
      <c r="F90" s="670"/>
      <c r="G90" s="670"/>
      <c r="H90" s="670"/>
      <c r="I90" s="670"/>
      <c r="J90" s="670"/>
      <c r="K90" s="670"/>
      <c r="L90" s="670"/>
      <c r="M90" s="671"/>
      <c r="N90" s="5" t="s">
        <v>24</v>
      </c>
      <c r="O90" s="5" t="s">
        <v>24</v>
      </c>
      <c r="P90" s="5" t="s">
        <v>24</v>
      </c>
      <c r="Q90" s="5" t="s">
        <v>24</v>
      </c>
      <c r="R90" s="5" t="s">
        <v>24</v>
      </c>
      <c r="S90" s="5" t="s">
        <v>24</v>
      </c>
      <c r="T90" s="5" t="s">
        <v>24</v>
      </c>
      <c r="U90" s="64"/>
    </row>
    <row r="91" spans="2:21" ht="17.100000000000001" customHeight="1">
      <c r="B91" s="141" t="s">
        <v>177</v>
      </c>
      <c r="C91" s="25"/>
      <c r="D91" s="665"/>
      <c r="E91" s="666"/>
      <c r="F91" s="666"/>
      <c r="G91" s="666"/>
      <c r="H91" s="666"/>
      <c r="I91" s="666"/>
      <c r="J91" s="666"/>
      <c r="K91" s="666"/>
      <c r="L91" s="666"/>
      <c r="M91" s="667"/>
      <c r="N91" s="697" t="s">
        <v>799</v>
      </c>
      <c r="O91" s="698"/>
      <c r="P91" s="698"/>
      <c r="Q91" s="699"/>
      <c r="R91" s="5" t="s">
        <v>24</v>
      </c>
      <c r="S91" s="5" t="s">
        <v>24</v>
      </c>
      <c r="T91" s="5" t="s">
        <v>24</v>
      </c>
      <c r="U91" s="64"/>
    </row>
    <row r="92" spans="2:21" ht="17.100000000000001" customHeight="1">
      <c r="B92" s="141" t="s">
        <v>171</v>
      </c>
      <c r="C92" s="25"/>
      <c r="D92" s="576" t="s">
        <v>571</v>
      </c>
      <c r="E92" s="670"/>
      <c r="F92" s="670"/>
      <c r="G92" s="670"/>
      <c r="H92" s="670"/>
      <c r="I92" s="670"/>
      <c r="J92" s="670"/>
      <c r="K92" s="670"/>
      <c r="L92" s="670"/>
      <c r="M92" s="671"/>
      <c r="N92" s="5" t="s">
        <v>24</v>
      </c>
      <c r="O92" s="5" t="s">
        <v>24</v>
      </c>
      <c r="P92" s="5" t="s">
        <v>24</v>
      </c>
      <c r="Q92" s="5" t="s">
        <v>24</v>
      </c>
      <c r="R92" s="5" t="s">
        <v>24</v>
      </c>
      <c r="S92" s="5" t="s">
        <v>24</v>
      </c>
      <c r="T92" s="5" t="s">
        <v>24</v>
      </c>
      <c r="U92" s="64"/>
    </row>
    <row r="93" spans="2:21" ht="17.100000000000001" customHeight="1">
      <c r="B93" s="141" t="s">
        <v>170</v>
      </c>
      <c r="C93" s="25"/>
      <c r="D93" s="672"/>
      <c r="E93" s="430"/>
      <c r="F93" s="430"/>
      <c r="G93" s="430"/>
      <c r="H93" s="430"/>
      <c r="I93" s="430"/>
      <c r="J93" s="430"/>
      <c r="K93" s="430"/>
      <c r="L93" s="430"/>
      <c r="M93" s="673"/>
      <c r="N93" s="5" t="s">
        <v>24</v>
      </c>
      <c r="O93" s="5" t="s">
        <v>24</v>
      </c>
      <c r="P93" s="5" t="s">
        <v>24</v>
      </c>
      <c r="Q93" s="5" t="s">
        <v>24</v>
      </c>
      <c r="R93" s="5" t="s">
        <v>24</v>
      </c>
      <c r="S93" s="5" t="s">
        <v>24</v>
      </c>
      <c r="T93" s="5" t="s">
        <v>24</v>
      </c>
      <c r="U93" s="64"/>
    </row>
    <row r="94" spans="2:21" ht="17.100000000000001" customHeight="1">
      <c r="B94" s="141" t="s">
        <v>172</v>
      </c>
      <c r="C94" s="25"/>
      <c r="D94" s="324" t="s">
        <v>689</v>
      </c>
      <c r="E94" s="324" t="s">
        <v>689</v>
      </c>
      <c r="F94" s="324" t="s">
        <v>689</v>
      </c>
      <c r="G94" s="324" t="s">
        <v>689</v>
      </c>
      <c r="H94" s="324" t="s">
        <v>689</v>
      </c>
      <c r="I94" s="324" t="s">
        <v>689</v>
      </c>
      <c r="J94" s="324" t="s">
        <v>689</v>
      </c>
      <c r="K94" s="324" t="s">
        <v>689</v>
      </c>
      <c r="L94" s="324" t="s">
        <v>689</v>
      </c>
      <c r="M94" s="324" t="s">
        <v>689</v>
      </c>
      <c r="N94" s="5" t="s">
        <v>689</v>
      </c>
      <c r="O94" s="324" t="s">
        <v>689</v>
      </c>
      <c r="P94" s="324" t="s">
        <v>689</v>
      </c>
      <c r="Q94" s="324" t="s">
        <v>689</v>
      </c>
      <c r="R94" s="324" t="s">
        <v>689</v>
      </c>
      <c r="S94" s="324" t="s">
        <v>689</v>
      </c>
      <c r="T94" s="5" t="s">
        <v>689</v>
      </c>
      <c r="U94" s="64"/>
    </row>
    <row r="95" spans="2:21" ht="17.100000000000001" customHeight="1">
      <c r="B95" s="141" t="s">
        <v>176</v>
      </c>
      <c r="C95" s="25"/>
      <c r="D95" s="665"/>
      <c r="E95" s="666"/>
      <c r="F95" s="666"/>
      <c r="G95" s="666"/>
      <c r="H95" s="666"/>
      <c r="I95" s="666"/>
      <c r="J95" s="666"/>
      <c r="K95" s="666"/>
      <c r="L95" s="666"/>
      <c r="M95" s="667"/>
      <c r="N95" s="5" t="s">
        <v>24</v>
      </c>
      <c r="O95" s="324" t="s">
        <v>24</v>
      </c>
      <c r="P95" s="324" t="s">
        <v>24</v>
      </c>
      <c r="Q95" s="324" t="s">
        <v>24</v>
      </c>
      <c r="R95" s="324" t="s">
        <v>24</v>
      </c>
      <c r="S95" s="324" t="s">
        <v>24</v>
      </c>
      <c r="T95" s="5" t="s">
        <v>24</v>
      </c>
      <c r="U95" s="64"/>
    </row>
    <row r="96" spans="2:21" ht="17.100000000000001" customHeight="1">
      <c r="B96" s="141" t="s">
        <v>178</v>
      </c>
      <c r="C96" s="25"/>
      <c r="D96" s="324" t="s">
        <v>689</v>
      </c>
      <c r="E96" s="324" t="s">
        <v>689</v>
      </c>
      <c r="F96" s="324" t="s">
        <v>689</v>
      </c>
      <c r="G96" s="324" t="s">
        <v>689</v>
      </c>
      <c r="H96" s="324" t="s">
        <v>689</v>
      </c>
      <c r="I96" s="324" t="s">
        <v>689</v>
      </c>
      <c r="J96" s="324" t="s">
        <v>689</v>
      </c>
      <c r="K96" s="324" t="s">
        <v>689</v>
      </c>
      <c r="L96" s="324" t="s">
        <v>689</v>
      </c>
      <c r="M96" s="324" t="s">
        <v>689</v>
      </c>
      <c r="N96" s="5" t="s">
        <v>689</v>
      </c>
      <c r="O96" s="324" t="s">
        <v>689</v>
      </c>
      <c r="P96" s="324" t="s">
        <v>689</v>
      </c>
      <c r="Q96" s="324" t="s">
        <v>689</v>
      </c>
      <c r="R96" s="324" t="s">
        <v>689</v>
      </c>
      <c r="S96" s="324" t="s">
        <v>689</v>
      </c>
      <c r="T96" s="5" t="s">
        <v>24</v>
      </c>
      <c r="U96" s="64"/>
    </row>
    <row r="97" spans="2:21" ht="17.100000000000001" customHeight="1">
      <c r="B97" s="141" t="s">
        <v>181</v>
      </c>
      <c r="C97" s="25"/>
      <c r="D97" s="548" t="s">
        <v>797</v>
      </c>
      <c r="E97" s="609"/>
      <c r="F97" s="609"/>
      <c r="G97" s="609"/>
      <c r="H97" s="609"/>
      <c r="I97" s="609"/>
      <c r="J97" s="609"/>
      <c r="K97" s="609"/>
      <c r="L97" s="609"/>
      <c r="M97" s="610"/>
      <c r="N97" s="5" t="s">
        <v>24</v>
      </c>
      <c r="O97" s="5" t="s">
        <v>24</v>
      </c>
      <c r="P97" s="5" t="s">
        <v>24</v>
      </c>
      <c r="Q97" s="5" t="s">
        <v>24</v>
      </c>
      <c r="R97" s="5" t="s">
        <v>24</v>
      </c>
      <c r="S97" s="5" t="s">
        <v>24</v>
      </c>
      <c r="T97" s="5" t="s">
        <v>24</v>
      </c>
      <c r="U97" s="64"/>
    </row>
    <row r="98" spans="2:21" ht="17.100000000000001" customHeight="1">
      <c r="B98" s="141" t="s">
        <v>180</v>
      </c>
      <c r="C98" s="25"/>
      <c r="D98" s="548" t="s">
        <v>800</v>
      </c>
      <c r="E98" s="609"/>
      <c r="F98" s="609"/>
      <c r="G98" s="609"/>
      <c r="H98" s="609"/>
      <c r="I98" s="609"/>
      <c r="J98" s="609"/>
      <c r="K98" s="609"/>
      <c r="L98" s="609"/>
      <c r="M98" s="609"/>
      <c r="N98" s="609"/>
      <c r="O98" s="609"/>
      <c r="P98" s="609"/>
      <c r="Q98" s="610"/>
      <c r="R98" s="5" t="s">
        <v>24</v>
      </c>
      <c r="S98" s="5" t="s">
        <v>24</v>
      </c>
      <c r="T98" s="5" t="s">
        <v>24</v>
      </c>
      <c r="U98" s="64"/>
    </row>
    <row r="99" spans="2:21" s="153" customFormat="1" ht="18">
      <c r="B99" s="553" t="s">
        <v>591</v>
      </c>
      <c r="C99" s="554"/>
      <c r="D99" s="555"/>
      <c r="E99" s="555"/>
      <c r="F99" s="555"/>
      <c r="G99" s="555"/>
      <c r="H99" s="555"/>
      <c r="I99" s="555"/>
      <c r="J99" s="555"/>
      <c r="K99" s="555"/>
      <c r="L99" s="555"/>
      <c r="M99" s="555"/>
      <c r="N99" s="555"/>
      <c r="O99" s="555"/>
      <c r="P99" s="555"/>
      <c r="Q99" s="555"/>
      <c r="R99" s="555"/>
      <c r="S99" s="555"/>
      <c r="T99" s="664"/>
      <c r="U99" s="154"/>
    </row>
    <row r="100" spans="2:21" ht="17.100000000000001" customHeight="1">
      <c r="B100" s="19" t="s">
        <v>55</v>
      </c>
      <c r="C100" s="25"/>
      <c r="D100" s="5" t="s">
        <v>689</v>
      </c>
      <c r="E100" s="324" t="s">
        <v>689</v>
      </c>
      <c r="F100" s="324" t="s">
        <v>689</v>
      </c>
      <c r="G100" s="5" t="s">
        <v>689</v>
      </c>
      <c r="H100" s="5" t="s">
        <v>689</v>
      </c>
      <c r="I100" s="695" t="s">
        <v>801</v>
      </c>
      <c r="J100" s="324" t="s">
        <v>689</v>
      </c>
      <c r="K100" s="324" t="s">
        <v>689</v>
      </c>
      <c r="L100" s="324" t="s">
        <v>689</v>
      </c>
      <c r="M100" s="324" t="s">
        <v>689</v>
      </c>
      <c r="N100" s="324" t="s">
        <v>689</v>
      </c>
      <c r="O100" s="324" t="s">
        <v>689</v>
      </c>
      <c r="P100" s="324" t="s">
        <v>689</v>
      </c>
      <c r="Q100" s="324" t="s">
        <v>689</v>
      </c>
      <c r="R100" s="324" t="s">
        <v>689</v>
      </c>
      <c r="S100" s="324" t="s">
        <v>689</v>
      </c>
      <c r="T100" s="324" t="s">
        <v>689</v>
      </c>
      <c r="U100" s="64"/>
    </row>
    <row r="101" spans="2:21" ht="17.100000000000001" customHeight="1">
      <c r="B101" s="19" t="s">
        <v>57</v>
      </c>
      <c r="C101" s="25"/>
      <c r="D101" s="5" t="s">
        <v>689</v>
      </c>
      <c r="E101" s="324" t="s">
        <v>689</v>
      </c>
      <c r="F101" s="324" t="s">
        <v>689</v>
      </c>
      <c r="G101" s="5" t="s">
        <v>689</v>
      </c>
      <c r="H101" s="5" t="s">
        <v>689</v>
      </c>
      <c r="I101" s="696"/>
      <c r="J101" s="548" t="s">
        <v>636</v>
      </c>
      <c r="K101" s="609"/>
      <c r="L101" s="609"/>
      <c r="M101" s="609"/>
      <c r="N101" s="609"/>
      <c r="O101" s="609"/>
      <c r="P101" s="609"/>
      <c r="Q101" s="610"/>
      <c r="R101" s="5" t="s">
        <v>24</v>
      </c>
      <c r="S101" s="5" t="s">
        <v>24</v>
      </c>
      <c r="T101" s="5" t="s">
        <v>24</v>
      </c>
      <c r="U101" s="64"/>
    </row>
    <row r="102" spans="2:21" ht="17.100000000000001" customHeight="1">
      <c r="B102" s="19" t="s">
        <v>56</v>
      </c>
      <c r="C102" s="25"/>
      <c r="D102" s="5" t="s">
        <v>689</v>
      </c>
      <c r="E102" s="324" t="s">
        <v>689</v>
      </c>
      <c r="F102" s="324" t="s">
        <v>689</v>
      </c>
      <c r="G102" s="5" t="s">
        <v>24</v>
      </c>
      <c r="H102" s="5" t="s">
        <v>24</v>
      </c>
      <c r="I102" s="5" t="s">
        <v>24</v>
      </c>
      <c r="J102" s="5" t="s">
        <v>24</v>
      </c>
      <c r="K102" s="5" t="s">
        <v>24</v>
      </c>
      <c r="L102" s="5" t="s">
        <v>24</v>
      </c>
      <c r="M102" s="5" t="s">
        <v>24</v>
      </c>
      <c r="N102" s="5" t="s">
        <v>24</v>
      </c>
      <c r="O102" s="5" t="s">
        <v>24</v>
      </c>
      <c r="P102" s="5" t="s">
        <v>24</v>
      </c>
      <c r="Q102" s="5" t="s">
        <v>24</v>
      </c>
      <c r="R102" s="5" t="s">
        <v>24</v>
      </c>
      <c r="S102" s="5" t="s">
        <v>24</v>
      </c>
      <c r="T102" s="5" t="s">
        <v>24</v>
      </c>
      <c r="U102" s="64"/>
    </row>
    <row r="103" spans="2:21" ht="17.100000000000001" customHeight="1">
      <c r="B103" s="175" t="s">
        <v>446</v>
      </c>
      <c r="C103" s="25"/>
      <c r="D103" s="5" t="s">
        <v>24</v>
      </c>
      <c r="E103" s="5" t="s">
        <v>24</v>
      </c>
      <c r="F103" s="5" t="s">
        <v>24</v>
      </c>
      <c r="G103" s="5" t="s">
        <v>24</v>
      </c>
      <c r="H103" s="5" t="s">
        <v>24</v>
      </c>
      <c r="I103" s="5" t="s">
        <v>24</v>
      </c>
      <c r="J103" s="5" t="s">
        <v>24</v>
      </c>
      <c r="K103" s="5" t="s">
        <v>24</v>
      </c>
      <c r="L103" s="5" t="s">
        <v>24</v>
      </c>
      <c r="M103" s="5" t="s">
        <v>24</v>
      </c>
      <c r="N103" s="5" t="s">
        <v>24</v>
      </c>
      <c r="O103" s="5" t="s">
        <v>24</v>
      </c>
      <c r="P103" s="5" t="s">
        <v>24</v>
      </c>
      <c r="Q103" s="5" t="s">
        <v>24</v>
      </c>
      <c r="R103" s="5" t="s">
        <v>24</v>
      </c>
      <c r="S103" s="5" t="s">
        <v>24</v>
      </c>
      <c r="T103" s="5" t="s">
        <v>24</v>
      </c>
      <c r="U103" s="64"/>
    </row>
    <row r="104" spans="2:21" ht="17.100000000000001" customHeight="1">
      <c r="B104" s="19" t="s">
        <v>54</v>
      </c>
      <c r="C104" s="25"/>
      <c r="D104" s="5" t="s">
        <v>24</v>
      </c>
      <c r="E104" s="5" t="s">
        <v>24</v>
      </c>
      <c r="F104" s="5" t="s">
        <v>24</v>
      </c>
      <c r="G104" s="5" t="s">
        <v>24</v>
      </c>
      <c r="H104" s="5" t="s">
        <v>24</v>
      </c>
      <c r="I104" s="5" t="s">
        <v>24</v>
      </c>
      <c r="J104" s="5" t="s">
        <v>24</v>
      </c>
      <c r="K104" s="5" t="s">
        <v>24</v>
      </c>
      <c r="L104" s="5" t="s">
        <v>24</v>
      </c>
      <c r="M104" s="5" t="s">
        <v>24</v>
      </c>
      <c r="N104" s="5" t="s">
        <v>24</v>
      </c>
      <c r="O104" s="5" t="s">
        <v>24</v>
      </c>
      <c r="P104" s="5" t="s">
        <v>24</v>
      </c>
      <c r="Q104" s="5" t="s">
        <v>24</v>
      </c>
      <c r="R104" s="5" t="s">
        <v>24</v>
      </c>
      <c r="S104" s="5" t="s">
        <v>24</v>
      </c>
      <c r="T104" s="5" t="s">
        <v>24</v>
      </c>
      <c r="U104" s="64"/>
    </row>
    <row r="105" spans="2:21" ht="17.100000000000001" customHeight="1">
      <c r="B105" s="19" t="s">
        <v>65</v>
      </c>
      <c r="C105" s="25"/>
      <c r="D105" s="5" t="s">
        <v>689</v>
      </c>
      <c r="E105" s="324" t="s">
        <v>689</v>
      </c>
      <c r="F105" s="324" t="s">
        <v>689</v>
      </c>
      <c r="G105" s="5" t="s">
        <v>24</v>
      </c>
      <c r="H105" s="5" t="s">
        <v>24</v>
      </c>
      <c r="I105" s="5" t="s">
        <v>24</v>
      </c>
      <c r="J105" s="5" t="s">
        <v>24</v>
      </c>
      <c r="K105" s="5" t="s">
        <v>24</v>
      </c>
      <c r="L105" s="5" t="s">
        <v>24</v>
      </c>
      <c r="M105" s="5" t="s">
        <v>24</v>
      </c>
      <c r="N105" s="5" t="s">
        <v>24</v>
      </c>
      <c r="O105" s="5" t="s">
        <v>24</v>
      </c>
      <c r="P105" s="5" t="s">
        <v>24</v>
      </c>
      <c r="Q105" s="5" t="s">
        <v>24</v>
      </c>
      <c r="R105" s="5" t="s">
        <v>24</v>
      </c>
      <c r="S105" s="5" t="s">
        <v>24</v>
      </c>
      <c r="T105" s="5" t="s">
        <v>24</v>
      </c>
      <c r="U105" s="64"/>
    </row>
    <row r="106" spans="2:21" ht="17.100000000000001" customHeight="1">
      <c r="B106" s="19" t="s">
        <v>66</v>
      </c>
      <c r="C106" s="25"/>
      <c r="D106" s="5" t="s">
        <v>689</v>
      </c>
      <c r="E106" s="324" t="s">
        <v>689</v>
      </c>
      <c r="F106" s="324" t="s">
        <v>689</v>
      </c>
      <c r="G106" s="5" t="s">
        <v>24</v>
      </c>
      <c r="H106" s="5" t="s">
        <v>24</v>
      </c>
      <c r="I106" s="5" t="s">
        <v>24</v>
      </c>
      <c r="J106" s="5" t="s">
        <v>24</v>
      </c>
      <c r="K106" s="5" t="s">
        <v>24</v>
      </c>
      <c r="L106" s="5" t="s">
        <v>24</v>
      </c>
      <c r="M106" s="5" t="s">
        <v>24</v>
      </c>
      <c r="N106" s="5" t="s">
        <v>24</v>
      </c>
      <c r="O106" s="5" t="s">
        <v>24</v>
      </c>
      <c r="P106" s="5" t="s">
        <v>24</v>
      </c>
      <c r="Q106" s="5" t="s">
        <v>24</v>
      </c>
      <c r="R106" s="5" t="s">
        <v>24</v>
      </c>
      <c r="S106" s="5" t="s">
        <v>24</v>
      </c>
      <c r="T106" s="5" t="s">
        <v>24</v>
      </c>
      <c r="U106" s="64"/>
    </row>
    <row r="107" spans="2:21" ht="17.100000000000001" customHeight="1">
      <c r="B107" s="141" t="s">
        <v>163</v>
      </c>
      <c r="C107" s="25"/>
      <c r="D107" s="5" t="s">
        <v>24</v>
      </c>
      <c r="E107" s="5" t="s">
        <v>24</v>
      </c>
      <c r="F107" s="5" t="s">
        <v>24</v>
      </c>
      <c r="G107" s="5" t="s">
        <v>24</v>
      </c>
      <c r="H107" s="5" t="s">
        <v>24</v>
      </c>
      <c r="I107" s="5" t="s">
        <v>24</v>
      </c>
      <c r="J107" s="5" t="s">
        <v>24</v>
      </c>
      <c r="K107" s="5" t="s">
        <v>24</v>
      </c>
      <c r="L107" s="5" t="s">
        <v>24</v>
      </c>
      <c r="M107" s="5" t="s">
        <v>24</v>
      </c>
      <c r="N107" s="5" t="s">
        <v>24</v>
      </c>
      <c r="O107" s="5" t="s">
        <v>24</v>
      </c>
      <c r="P107" s="5" t="s">
        <v>24</v>
      </c>
      <c r="Q107" s="5" t="s">
        <v>24</v>
      </c>
      <c r="R107" s="5" t="s">
        <v>24</v>
      </c>
      <c r="S107" s="5" t="s">
        <v>24</v>
      </c>
      <c r="T107" s="5" t="s">
        <v>24</v>
      </c>
      <c r="U107" s="64"/>
    </row>
    <row r="108" spans="2:21" s="153" customFormat="1" ht="18">
      <c r="B108" s="553" t="s">
        <v>629</v>
      </c>
      <c r="C108" s="554"/>
      <c r="D108" s="556"/>
      <c r="E108" s="556"/>
      <c r="F108" s="556"/>
      <c r="G108" s="556"/>
      <c r="H108" s="556"/>
      <c r="I108" s="556"/>
      <c r="J108" s="556"/>
      <c r="K108" s="556"/>
      <c r="L108" s="556"/>
      <c r="M108" s="556"/>
      <c r="N108" s="556"/>
      <c r="O108" s="556"/>
      <c r="P108" s="556"/>
      <c r="Q108" s="556"/>
      <c r="R108" s="556"/>
      <c r="S108" s="556"/>
      <c r="T108" s="663"/>
      <c r="U108" s="154"/>
    </row>
    <row r="109" spans="2:21" ht="17.100000000000001" customHeight="1">
      <c r="B109" s="141" t="s">
        <v>69</v>
      </c>
      <c r="C109" s="25"/>
      <c r="D109" s="5" t="s">
        <v>24</v>
      </c>
      <c r="E109" s="5" t="s">
        <v>24</v>
      </c>
      <c r="F109" s="5" t="s">
        <v>24</v>
      </c>
      <c r="G109" s="5" t="s">
        <v>689</v>
      </c>
      <c r="H109" s="324" t="s">
        <v>689</v>
      </c>
      <c r="I109" s="324" t="s">
        <v>689</v>
      </c>
      <c r="J109" s="324" t="s">
        <v>689</v>
      </c>
      <c r="K109" s="324" t="s">
        <v>689</v>
      </c>
      <c r="L109" s="324" t="s">
        <v>689</v>
      </c>
      <c r="M109" s="324" t="s">
        <v>689</v>
      </c>
      <c r="N109" s="324" t="s">
        <v>689</v>
      </c>
      <c r="O109" s="324" t="s">
        <v>689</v>
      </c>
      <c r="P109" s="324" t="s">
        <v>689</v>
      </c>
      <c r="Q109" s="324" t="s">
        <v>689</v>
      </c>
      <c r="R109" s="324" t="s">
        <v>689</v>
      </c>
      <c r="S109" s="324" t="s">
        <v>689</v>
      </c>
      <c r="T109" s="324" t="s">
        <v>689</v>
      </c>
      <c r="U109" s="22"/>
    </row>
    <row r="110" spans="2:21" ht="17.100000000000001" customHeight="1">
      <c r="B110" s="141" t="s">
        <v>217</v>
      </c>
      <c r="C110" s="25"/>
      <c r="D110" s="5" t="s">
        <v>24</v>
      </c>
      <c r="E110" s="5" t="s">
        <v>24</v>
      </c>
      <c r="F110" s="5" t="s">
        <v>24</v>
      </c>
      <c r="G110" s="5" t="s">
        <v>689</v>
      </c>
      <c r="H110" s="324" t="s">
        <v>689</v>
      </c>
      <c r="I110" s="324" t="s">
        <v>689</v>
      </c>
      <c r="J110" s="324" t="s">
        <v>689</v>
      </c>
      <c r="K110" s="324" t="s">
        <v>689</v>
      </c>
      <c r="L110" s="324" t="s">
        <v>689</v>
      </c>
      <c r="M110" s="324" t="s">
        <v>689</v>
      </c>
      <c r="N110" s="324" t="s">
        <v>689</v>
      </c>
      <c r="O110" s="324" t="s">
        <v>689</v>
      </c>
      <c r="P110" s="324" t="s">
        <v>689</v>
      </c>
      <c r="Q110" s="324" t="s">
        <v>689</v>
      </c>
      <c r="R110" s="324" t="s">
        <v>689</v>
      </c>
      <c r="S110" s="324" t="s">
        <v>689</v>
      </c>
      <c r="T110" s="324" t="s">
        <v>689</v>
      </c>
      <c r="U110" s="22"/>
    </row>
    <row r="111" spans="2:21" ht="17.100000000000001" customHeight="1">
      <c r="B111" s="141" t="s">
        <v>218</v>
      </c>
      <c r="C111" s="25"/>
      <c r="D111" s="5" t="s">
        <v>24</v>
      </c>
      <c r="E111" s="5" t="s">
        <v>24</v>
      </c>
      <c r="F111" s="5" t="s">
        <v>24</v>
      </c>
      <c r="G111" s="5" t="s">
        <v>24</v>
      </c>
      <c r="H111" s="5" t="s">
        <v>24</v>
      </c>
      <c r="I111" s="5" t="s">
        <v>24</v>
      </c>
      <c r="J111" s="5" t="s">
        <v>24</v>
      </c>
      <c r="K111" s="5" t="s">
        <v>24</v>
      </c>
      <c r="L111" s="5" t="s">
        <v>24</v>
      </c>
      <c r="M111" s="5" t="s">
        <v>24</v>
      </c>
      <c r="N111" s="5" t="s">
        <v>24</v>
      </c>
      <c r="O111" s="5" t="s">
        <v>24</v>
      </c>
      <c r="P111" s="5" t="s">
        <v>24</v>
      </c>
      <c r="Q111" s="5" t="s">
        <v>24</v>
      </c>
      <c r="R111" s="5" t="s">
        <v>24</v>
      </c>
      <c r="S111" s="5" t="s">
        <v>24</v>
      </c>
      <c r="T111" s="5" t="s">
        <v>24</v>
      </c>
      <c r="U111" s="22"/>
    </row>
    <row r="112" spans="2:21" ht="17.100000000000001" customHeight="1">
      <c r="B112" s="141" t="s">
        <v>219</v>
      </c>
      <c r="C112" s="25"/>
      <c r="D112" s="5" t="s">
        <v>24</v>
      </c>
      <c r="E112" s="5" t="s">
        <v>24</v>
      </c>
      <c r="F112" s="5" t="s">
        <v>24</v>
      </c>
      <c r="G112" s="5" t="s">
        <v>24</v>
      </c>
      <c r="H112" s="5" t="s">
        <v>24</v>
      </c>
      <c r="I112" s="5" t="s">
        <v>24</v>
      </c>
      <c r="J112" s="5" t="s">
        <v>24</v>
      </c>
      <c r="K112" s="5" t="s">
        <v>24</v>
      </c>
      <c r="L112" s="5" t="s">
        <v>24</v>
      </c>
      <c r="M112" s="5" t="s">
        <v>24</v>
      </c>
      <c r="N112" s="5" t="s">
        <v>24</v>
      </c>
      <c r="O112" s="5" t="s">
        <v>24</v>
      </c>
      <c r="P112" s="5" t="s">
        <v>24</v>
      </c>
      <c r="Q112" s="5" t="s">
        <v>24</v>
      </c>
      <c r="R112" s="5" t="s">
        <v>24</v>
      </c>
      <c r="S112" s="5" t="s">
        <v>24</v>
      </c>
      <c r="T112" s="5" t="s">
        <v>24</v>
      </c>
      <c r="U112" s="22"/>
    </row>
    <row r="113" spans="1:21" s="153" customFormat="1" ht="18">
      <c r="B113" s="553" t="s">
        <v>589</v>
      </c>
      <c r="C113" s="554"/>
      <c r="D113" s="575"/>
      <c r="E113" s="575"/>
      <c r="F113" s="575"/>
      <c r="G113" s="575"/>
      <c r="H113" s="575"/>
      <c r="I113" s="575"/>
      <c r="J113" s="575"/>
      <c r="K113" s="575"/>
      <c r="L113" s="575"/>
      <c r="M113" s="575"/>
      <c r="N113" s="575"/>
      <c r="O113" s="575"/>
      <c r="P113" s="575"/>
      <c r="Q113" s="575"/>
      <c r="R113" s="575"/>
      <c r="S113" s="575"/>
      <c r="T113" s="662"/>
      <c r="U113" s="154"/>
    </row>
    <row r="114" spans="1:21" ht="17.100000000000001" customHeight="1">
      <c r="B114" s="175" t="s">
        <v>460</v>
      </c>
      <c r="C114" s="25"/>
      <c r="D114" s="548" t="s">
        <v>699</v>
      </c>
      <c r="E114" s="549"/>
      <c r="F114" s="549"/>
      <c r="G114" s="549"/>
      <c r="H114" s="549"/>
      <c r="I114" s="549"/>
      <c r="J114" s="549"/>
      <c r="K114" s="549"/>
      <c r="L114" s="549"/>
      <c r="M114" s="591"/>
      <c r="N114" s="5" t="s">
        <v>24</v>
      </c>
      <c r="O114" s="5" t="s">
        <v>24</v>
      </c>
      <c r="P114" s="5" t="s">
        <v>24</v>
      </c>
      <c r="Q114" s="5" t="s">
        <v>24</v>
      </c>
      <c r="R114" s="5" t="s">
        <v>24</v>
      </c>
      <c r="S114" s="5" t="s">
        <v>24</v>
      </c>
      <c r="T114" s="5" t="s">
        <v>24</v>
      </c>
      <c r="U114" s="64"/>
    </row>
    <row r="115" spans="1:21" ht="17.100000000000001" customHeight="1">
      <c r="B115" s="141" t="s">
        <v>191</v>
      </c>
      <c r="C115" s="25"/>
      <c r="D115" s="548" t="s">
        <v>605</v>
      </c>
      <c r="E115" s="549"/>
      <c r="F115" s="549"/>
      <c r="G115" s="591"/>
      <c r="H115" s="548" t="s">
        <v>604</v>
      </c>
      <c r="I115" s="549"/>
      <c r="J115" s="549"/>
      <c r="K115" s="549"/>
      <c r="L115" s="549"/>
      <c r="M115" s="591"/>
      <c r="N115" s="5" t="s">
        <v>24</v>
      </c>
      <c r="O115" s="5" t="s">
        <v>24</v>
      </c>
      <c r="P115" s="5" t="s">
        <v>24</v>
      </c>
      <c r="Q115" s="5" t="s">
        <v>24</v>
      </c>
      <c r="R115" s="5" t="s">
        <v>24</v>
      </c>
      <c r="S115" s="5" t="s">
        <v>24</v>
      </c>
      <c r="T115" s="5" t="s">
        <v>24</v>
      </c>
      <c r="U115" s="64"/>
    </row>
    <row r="116" spans="1:21" ht="17.100000000000001" customHeight="1">
      <c r="B116" s="19" t="s">
        <v>62</v>
      </c>
      <c r="C116" s="25"/>
      <c r="D116" s="324" t="s">
        <v>689</v>
      </c>
      <c r="E116" s="324" t="s">
        <v>689</v>
      </c>
      <c r="F116" s="324" t="s">
        <v>689</v>
      </c>
      <c r="G116" s="324" t="s">
        <v>689</v>
      </c>
      <c r="H116" s="324" t="s">
        <v>689</v>
      </c>
      <c r="I116" s="324" t="s">
        <v>689</v>
      </c>
      <c r="J116" s="324" t="s">
        <v>689</v>
      </c>
      <c r="K116" s="5" t="s">
        <v>24</v>
      </c>
      <c r="L116" s="5" t="s">
        <v>24</v>
      </c>
      <c r="M116" s="5" t="s">
        <v>24</v>
      </c>
      <c r="N116" s="5" t="s">
        <v>24</v>
      </c>
      <c r="O116" s="5" t="s">
        <v>24</v>
      </c>
      <c r="P116" s="5" t="s">
        <v>24</v>
      </c>
      <c r="Q116" s="5" t="s">
        <v>24</v>
      </c>
      <c r="R116" s="5" t="s">
        <v>24</v>
      </c>
      <c r="S116" s="5" t="s">
        <v>24</v>
      </c>
      <c r="T116" s="5" t="s">
        <v>24</v>
      </c>
      <c r="U116" s="64"/>
    </row>
    <row r="117" spans="1:21" ht="17.100000000000001" customHeight="1">
      <c r="B117" s="141" t="s">
        <v>192</v>
      </c>
      <c r="C117" s="25"/>
      <c r="D117" s="324" t="s">
        <v>689</v>
      </c>
      <c r="E117" s="324" t="s">
        <v>689</v>
      </c>
      <c r="F117" s="324" t="s">
        <v>689</v>
      </c>
      <c r="G117" s="324" t="s">
        <v>689</v>
      </c>
      <c r="H117" s="324" t="s">
        <v>689</v>
      </c>
      <c r="I117" s="324" t="s">
        <v>689</v>
      </c>
      <c r="J117" s="324" t="s">
        <v>689</v>
      </c>
      <c r="K117" s="5" t="s">
        <v>689</v>
      </c>
      <c r="L117" s="5" t="s">
        <v>689</v>
      </c>
      <c r="M117" s="5" t="s">
        <v>689</v>
      </c>
      <c r="N117" s="324" t="s">
        <v>689</v>
      </c>
      <c r="O117" s="324" t="s">
        <v>689</v>
      </c>
      <c r="P117" s="324" t="s">
        <v>689</v>
      </c>
      <c r="Q117" s="324" t="s">
        <v>689</v>
      </c>
      <c r="R117" s="324" t="s">
        <v>689</v>
      </c>
      <c r="S117" s="324" t="s">
        <v>689</v>
      </c>
      <c r="T117" s="324" t="s">
        <v>689</v>
      </c>
      <c r="U117" s="64"/>
    </row>
    <row r="118" spans="1:21" ht="17.100000000000001" customHeight="1">
      <c r="B118" s="141" t="s">
        <v>190</v>
      </c>
      <c r="C118" s="25"/>
      <c r="D118" s="548" t="s">
        <v>802</v>
      </c>
      <c r="E118" s="549"/>
      <c r="F118" s="549"/>
      <c r="G118" s="549"/>
      <c r="H118" s="549"/>
      <c r="I118" s="549"/>
      <c r="J118" s="549"/>
      <c r="K118" s="549"/>
      <c r="L118" s="549"/>
      <c r="M118" s="549"/>
      <c r="N118" s="549"/>
      <c r="O118" s="549"/>
      <c r="P118" s="549"/>
      <c r="Q118" s="549"/>
      <c r="R118" s="549"/>
      <c r="S118" s="549"/>
      <c r="T118" s="591"/>
      <c r="U118" s="64"/>
    </row>
    <row r="120" spans="1:21" ht="15">
      <c r="B120" s="659" t="s">
        <v>803</v>
      </c>
      <c r="C120" s="660"/>
      <c r="D120" s="661"/>
    </row>
    <row r="121" spans="1:21" ht="27.95" customHeight="1">
      <c r="B121" s="351" t="s">
        <v>832</v>
      </c>
      <c r="C121" s="352"/>
      <c r="D121" s="352"/>
      <c r="E121" s="352"/>
      <c r="F121" s="352"/>
      <c r="G121" s="352"/>
      <c r="H121" s="352"/>
      <c r="I121" s="352"/>
      <c r="J121" s="353"/>
      <c r="K121" s="299"/>
      <c r="L121" s="299"/>
      <c r="M121" s="299"/>
      <c r="N121" s="299"/>
      <c r="O121" s="299"/>
      <c r="P121" s="299"/>
      <c r="Q121" s="299"/>
    </row>
    <row r="122" spans="1:21" ht="27.95" customHeight="1">
      <c r="A122" s="35"/>
      <c r="B122" s="354" t="s">
        <v>804</v>
      </c>
      <c r="C122" s="355"/>
      <c r="D122" s="355"/>
      <c r="E122" s="340"/>
      <c r="F122" s="356"/>
      <c r="G122" s="299"/>
      <c r="H122" s="299"/>
      <c r="I122" s="299"/>
      <c r="J122" s="299"/>
      <c r="K122" s="299"/>
      <c r="L122" s="299"/>
      <c r="M122" s="299"/>
      <c r="N122" s="299"/>
      <c r="O122" s="299"/>
      <c r="P122" s="299"/>
      <c r="Q122" s="299"/>
    </row>
    <row r="123" spans="1:21" ht="27.95" customHeight="1">
      <c r="A123" s="35"/>
      <c r="B123" s="686" t="s">
        <v>805</v>
      </c>
      <c r="C123" s="687"/>
      <c r="D123" s="687"/>
      <c r="E123" s="687"/>
      <c r="F123" s="687"/>
      <c r="G123" s="688"/>
      <c r="H123" s="688"/>
      <c r="I123" s="689"/>
      <c r="J123" s="299"/>
      <c r="K123" s="299"/>
      <c r="L123" s="299"/>
      <c r="M123" s="299"/>
      <c r="N123" s="299"/>
      <c r="O123" s="299"/>
      <c r="P123" s="299"/>
      <c r="Q123" s="299"/>
    </row>
    <row r="124" spans="1:21" ht="32.25" customHeight="1">
      <c r="A124" s="35"/>
      <c r="B124" s="657" t="s">
        <v>806</v>
      </c>
      <c r="C124" s="399"/>
      <c r="D124" s="399"/>
      <c r="E124" s="399"/>
      <c r="F124" s="399"/>
      <c r="G124" s="399"/>
      <c r="H124" s="399"/>
      <c r="I124" s="399"/>
      <c r="J124" s="399"/>
      <c r="K124" s="399"/>
      <c r="L124" s="399"/>
      <c r="M124" s="399"/>
      <c r="N124" s="399"/>
      <c r="O124" s="399"/>
      <c r="P124" s="399"/>
      <c r="Q124" s="399"/>
    </row>
    <row r="125" spans="1:21" ht="32.25" customHeight="1">
      <c r="A125" s="35"/>
      <c r="B125" s="657" t="s">
        <v>807</v>
      </c>
      <c r="C125" s="399"/>
      <c r="D125" s="399"/>
      <c r="E125" s="399"/>
      <c r="F125" s="399"/>
      <c r="G125" s="399"/>
      <c r="H125" s="399"/>
      <c r="I125" s="399"/>
      <c r="J125" s="399"/>
      <c r="K125" s="399"/>
      <c r="L125" s="399"/>
      <c r="M125" s="399"/>
      <c r="N125" s="399"/>
      <c r="O125" s="399"/>
      <c r="P125" s="399"/>
      <c r="Q125" s="399"/>
    </row>
    <row r="126" spans="1:21" ht="27.95" customHeight="1">
      <c r="A126" s="35"/>
      <c r="B126" s="690" t="s">
        <v>808</v>
      </c>
      <c r="C126" s="691"/>
      <c r="D126" s="691"/>
      <c r="E126" s="691"/>
      <c r="F126" s="691"/>
      <c r="G126" s="692"/>
      <c r="H126" s="692"/>
      <c r="I126" s="692"/>
      <c r="J126" s="299"/>
      <c r="K126" s="299"/>
      <c r="L126" s="299"/>
      <c r="M126" s="299"/>
      <c r="N126" s="299"/>
      <c r="O126" s="299"/>
      <c r="P126" s="299"/>
      <c r="Q126" s="299"/>
    </row>
    <row r="127" spans="1:21" ht="18.75" customHeight="1">
      <c r="B127" s="694" t="s">
        <v>833</v>
      </c>
      <c r="C127" s="694"/>
      <c r="D127" s="694"/>
      <c r="E127" s="694"/>
      <c r="F127" s="694"/>
      <c r="G127" s="694"/>
      <c r="H127" s="694"/>
      <c r="I127" s="694"/>
      <c r="J127" s="694"/>
      <c r="K127" s="694"/>
      <c r="L127" s="694"/>
      <c r="M127" s="694"/>
      <c r="N127" s="299"/>
      <c r="O127" s="299"/>
      <c r="P127" s="299"/>
      <c r="Q127" s="299"/>
    </row>
    <row r="128" spans="1:21" ht="30.75" customHeight="1">
      <c r="B128" s="658" t="s">
        <v>809</v>
      </c>
      <c r="C128" s="397"/>
      <c r="D128" s="397"/>
      <c r="E128" s="397"/>
      <c r="F128" s="397"/>
      <c r="G128" s="397"/>
      <c r="H128" s="397"/>
      <c r="I128" s="397"/>
      <c r="J128" s="397"/>
      <c r="K128" s="397"/>
      <c r="L128" s="397"/>
      <c r="M128" s="397"/>
      <c r="N128" s="397"/>
      <c r="O128" s="397"/>
      <c r="P128" s="397"/>
      <c r="Q128" s="397"/>
    </row>
    <row r="129" spans="2:17" ht="32.25" customHeight="1">
      <c r="B129" s="682" t="s">
        <v>834</v>
      </c>
      <c r="C129" s="683"/>
      <c r="D129" s="683"/>
      <c r="E129" s="683"/>
      <c r="F129" s="683"/>
      <c r="G129" s="683"/>
      <c r="H129" s="684"/>
      <c r="I129" s="685"/>
      <c r="J129" s="299"/>
      <c r="K129" s="299"/>
      <c r="L129" s="299"/>
      <c r="M129" s="299"/>
      <c r="N129" s="299"/>
      <c r="O129" s="299"/>
      <c r="P129" s="299"/>
      <c r="Q129" s="299"/>
    </row>
  </sheetData>
  <mergeCells count="79">
    <mergeCell ref="B129:I129"/>
    <mergeCell ref="B123:I123"/>
    <mergeCell ref="B126:I126"/>
    <mergeCell ref="J25:P25"/>
    <mergeCell ref="B127:M127"/>
    <mergeCell ref="D82:M82"/>
    <mergeCell ref="B44:T44"/>
    <mergeCell ref="D38:J43"/>
    <mergeCell ref="D98:Q98"/>
    <mergeCell ref="J101:Q101"/>
    <mergeCell ref="I100:I101"/>
    <mergeCell ref="D92:M93"/>
    <mergeCell ref="D80:M81"/>
    <mergeCell ref="D90:M91"/>
    <mergeCell ref="N91:Q91"/>
    <mergeCell ref="D97:M97"/>
    <mergeCell ref="D8:T8"/>
    <mergeCell ref="D15:H15"/>
    <mergeCell ref="D18:H18"/>
    <mergeCell ref="B8:B9"/>
    <mergeCell ref="J15:T15"/>
    <mergeCell ref="I15:I18"/>
    <mergeCell ref="J18:O18"/>
    <mergeCell ref="B26:T26"/>
    <mergeCell ref="B30:T30"/>
    <mergeCell ref="B37:T37"/>
    <mergeCell ref="B79:T79"/>
    <mergeCell ref="K77:T77"/>
    <mergeCell ref="D77:J77"/>
    <mergeCell ref="D78:J78"/>
    <mergeCell ref="K78:T78"/>
    <mergeCell ref="D58:J59"/>
    <mergeCell ref="K58:T59"/>
    <mergeCell ref="B55:T55"/>
    <mergeCell ref="B57:T57"/>
    <mergeCell ref="D56:J56"/>
    <mergeCell ref="K56:T56"/>
    <mergeCell ref="B76:T76"/>
    <mergeCell ref="D75:J75"/>
    <mergeCell ref="K69:T71"/>
    <mergeCell ref="K72:Q74"/>
    <mergeCell ref="K75:T75"/>
    <mergeCell ref="D69:J71"/>
    <mergeCell ref="D72:J74"/>
    <mergeCell ref="R73:T73"/>
    <mergeCell ref="P20:T20"/>
    <mergeCell ref="K61:L65"/>
    <mergeCell ref="D62:J65"/>
    <mergeCell ref="D61:J61"/>
    <mergeCell ref="B60:T60"/>
    <mergeCell ref="I32:I36"/>
    <mergeCell ref="D45:J53"/>
    <mergeCell ref="K45:T53"/>
    <mergeCell ref="Q25:T25"/>
    <mergeCell ref="K38:T43"/>
    <mergeCell ref="D23:I23"/>
    <mergeCell ref="J23:P23"/>
    <mergeCell ref="D24:I24"/>
    <mergeCell ref="D25:I25"/>
    <mergeCell ref="J24:P24"/>
    <mergeCell ref="B22:T22"/>
    <mergeCell ref="B66:T66"/>
    <mergeCell ref="B68:T68"/>
    <mergeCell ref="D67:J67"/>
    <mergeCell ref="K67:T67"/>
    <mergeCell ref="R72:T72"/>
    <mergeCell ref="D114:M114"/>
    <mergeCell ref="B124:Q124"/>
    <mergeCell ref="B128:Q128"/>
    <mergeCell ref="D88:M88"/>
    <mergeCell ref="B125:Q125"/>
    <mergeCell ref="D118:T118"/>
    <mergeCell ref="D115:G115"/>
    <mergeCell ref="H115:M115"/>
    <mergeCell ref="B120:D120"/>
    <mergeCell ref="B113:T113"/>
    <mergeCell ref="B108:T108"/>
    <mergeCell ref="B99:T99"/>
    <mergeCell ref="D95:M95"/>
  </mergeCells>
  <phoneticPr fontId="45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B7B7"/>
  </sheetPr>
  <dimension ref="B1:Q129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71" sqref="B71:E71"/>
    </sheetView>
  </sheetViews>
  <sheetFormatPr defaultRowHeight="14.25"/>
  <cols>
    <col min="1" max="1" width="2.75" customWidth="1"/>
    <col min="2" max="2" width="32.125" customWidth="1"/>
    <col min="3" max="3" width="1" customWidth="1"/>
    <col min="4" max="4" width="15.375" customWidth="1"/>
    <col min="5" max="5" width="14.375" customWidth="1"/>
    <col min="6" max="6" width="0.875" customWidth="1"/>
  </cols>
  <sheetData>
    <row r="1" spans="2:6" ht="12.75" customHeight="1"/>
    <row r="2" spans="2:6" s="57" customFormat="1" ht="14.25" customHeight="1">
      <c r="B2" s="56" t="s">
        <v>188</v>
      </c>
      <c r="C2" s="56"/>
      <c r="D2" s="56"/>
      <c r="E2" s="56"/>
    </row>
    <row r="3" spans="2:6" s="57" customFormat="1" ht="12" customHeight="1">
      <c r="B3" s="56"/>
      <c r="C3" s="56"/>
      <c r="D3" s="139"/>
      <c r="E3" s="117" t="s">
        <v>586</v>
      </c>
    </row>
    <row r="4" spans="2:6" s="57" customFormat="1" ht="14.25" customHeight="1">
      <c r="B4" s="56"/>
      <c r="C4" s="56"/>
      <c r="D4" s="112"/>
      <c r="E4" s="117" t="s">
        <v>549</v>
      </c>
    </row>
    <row r="5" spans="2:6" s="57" customFormat="1" ht="13.5" customHeight="1">
      <c r="B5" s="56"/>
      <c r="C5" s="56"/>
      <c r="D5" s="56"/>
      <c r="E5" s="56"/>
    </row>
    <row r="6" spans="2:6" s="57" customFormat="1" ht="12" customHeight="1">
      <c r="B6" s="56"/>
      <c r="C6" s="56"/>
      <c r="D6" s="56"/>
      <c r="E6" s="56"/>
    </row>
    <row r="7" spans="2:6" ht="10.5" customHeight="1"/>
    <row r="8" spans="2:6" ht="20.25">
      <c r="B8" s="383"/>
      <c r="C8" s="63"/>
      <c r="D8" s="700" t="s">
        <v>438</v>
      </c>
      <c r="E8" s="701"/>
      <c r="F8" s="36"/>
    </row>
    <row r="9" spans="2:6" s="30" customFormat="1" ht="15" customHeight="1">
      <c r="B9" s="384"/>
      <c r="C9" s="27"/>
      <c r="D9" s="137">
        <v>1.03</v>
      </c>
      <c r="E9" s="137">
        <v>1.02</v>
      </c>
      <c r="F9" s="37"/>
    </row>
    <row r="10" spans="2:6" ht="20.25">
      <c r="B10" s="155" t="s">
        <v>555</v>
      </c>
      <c r="C10" s="157"/>
      <c r="D10" s="158"/>
      <c r="E10" s="158"/>
      <c r="F10" s="58"/>
    </row>
    <row r="11" spans="2:6" ht="17.100000000000001" customHeight="1">
      <c r="B11" s="20" t="s">
        <v>10</v>
      </c>
      <c r="C11" s="24"/>
      <c r="D11" s="5" t="s">
        <v>689</v>
      </c>
      <c r="E11" s="5" t="s">
        <v>692</v>
      </c>
      <c r="F11" s="64"/>
    </row>
    <row r="12" spans="2:6" ht="17.100000000000001" customHeight="1">
      <c r="B12" s="20" t="s">
        <v>11</v>
      </c>
      <c r="C12" s="24"/>
      <c r="D12" s="5" t="s">
        <v>689</v>
      </c>
      <c r="E12" s="5" t="s">
        <v>692</v>
      </c>
      <c r="F12" s="64"/>
    </row>
    <row r="13" spans="2:6" ht="17.100000000000001" customHeight="1">
      <c r="B13" s="20" t="s">
        <v>17</v>
      </c>
      <c r="C13" s="24"/>
      <c r="D13" s="5" t="s">
        <v>689</v>
      </c>
      <c r="E13" s="5" t="s">
        <v>692</v>
      </c>
      <c r="F13" s="64"/>
    </row>
    <row r="14" spans="2:6" ht="17.100000000000001" customHeight="1">
      <c r="B14" s="53" t="s">
        <v>20</v>
      </c>
      <c r="C14" s="25"/>
      <c r="D14" s="5" t="s">
        <v>689</v>
      </c>
      <c r="E14" s="5" t="s">
        <v>692</v>
      </c>
      <c r="F14" s="64"/>
    </row>
    <row r="15" spans="2:6" ht="17.100000000000001" customHeight="1">
      <c r="B15" s="52" t="s">
        <v>199</v>
      </c>
      <c r="C15" s="24"/>
      <c r="D15" s="548" t="s">
        <v>630</v>
      </c>
      <c r="E15" s="609"/>
      <c r="F15" s="64"/>
    </row>
    <row r="16" spans="2:6" ht="17.100000000000001" customHeight="1">
      <c r="B16" s="20" t="s">
        <v>200</v>
      </c>
      <c r="C16" s="24"/>
      <c r="D16" s="5" t="s">
        <v>689</v>
      </c>
      <c r="E16" s="324" t="s">
        <v>689</v>
      </c>
      <c r="F16" s="64"/>
    </row>
    <row r="17" spans="2:6" ht="17.100000000000001" customHeight="1">
      <c r="B17" s="19" t="s">
        <v>22</v>
      </c>
      <c r="C17" s="25"/>
      <c r="D17" s="5" t="s">
        <v>689</v>
      </c>
      <c r="E17" s="324" t="s">
        <v>689</v>
      </c>
      <c r="F17" s="64"/>
    </row>
    <row r="18" spans="2:6" ht="17.100000000000001" customHeight="1">
      <c r="B18" s="140" t="s">
        <v>16</v>
      </c>
      <c r="C18" s="24"/>
      <c r="D18" s="5" t="s">
        <v>24</v>
      </c>
      <c r="E18" s="324" t="s">
        <v>24</v>
      </c>
      <c r="F18" s="64"/>
    </row>
    <row r="19" spans="2:6" ht="17.100000000000001" customHeight="1">
      <c r="B19" s="140" t="s">
        <v>198</v>
      </c>
      <c r="C19" s="24"/>
      <c r="D19" s="5" t="s">
        <v>689</v>
      </c>
      <c r="E19" s="324" t="s">
        <v>689</v>
      </c>
      <c r="F19" s="64"/>
    </row>
    <row r="20" spans="2:6" ht="30.75" customHeight="1">
      <c r="B20" s="140" t="s">
        <v>201</v>
      </c>
      <c r="C20" s="24"/>
      <c r="D20" s="606" t="s">
        <v>812</v>
      </c>
      <c r="E20" s="607"/>
      <c r="F20" s="69"/>
    </row>
    <row r="21" spans="2:6" ht="17.100000000000001" customHeight="1">
      <c r="B21" s="159" t="s">
        <v>102</v>
      </c>
      <c r="C21" s="81"/>
      <c r="D21" s="55" t="s">
        <v>689</v>
      </c>
      <c r="E21" s="55" t="s">
        <v>692</v>
      </c>
      <c r="F21" s="69"/>
    </row>
    <row r="22" spans="2:6" ht="20.25">
      <c r="B22" s="503" t="s">
        <v>620</v>
      </c>
      <c r="C22" s="503"/>
      <c r="D22" s="503"/>
      <c r="E22" s="503"/>
      <c r="F22" s="58"/>
    </row>
    <row r="23" spans="2:6" ht="17.100000000000001" customHeight="1">
      <c r="B23" s="175" t="s">
        <v>437</v>
      </c>
      <c r="C23" s="25"/>
      <c r="D23" s="8" t="s">
        <v>689</v>
      </c>
      <c r="E23" s="325" t="s">
        <v>689</v>
      </c>
      <c r="F23" s="64"/>
    </row>
    <row r="24" spans="2:6" ht="17.100000000000001" customHeight="1">
      <c r="B24" s="141" t="s">
        <v>202</v>
      </c>
      <c r="C24" s="25"/>
      <c r="D24" s="8" t="s">
        <v>689</v>
      </c>
      <c r="E24" s="325" t="s">
        <v>689</v>
      </c>
      <c r="F24" s="64"/>
    </row>
    <row r="25" spans="2:6" ht="17.100000000000001" customHeight="1">
      <c r="B25" s="141" t="s">
        <v>221</v>
      </c>
      <c r="C25" s="25"/>
      <c r="D25" s="5" t="s">
        <v>689</v>
      </c>
      <c r="E25" s="324" t="s">
        <v>689</v>
      </c>
      <c r="F25" s="64"/>
    </row>
    <row r="26" spans="2:6" ht="20.25">
      <c r="B26" s="505" t="s">
        <v>588</v>
      </c>
      <c r="C26" s="506"/>
      <c r="D26" s="506"/>
      <c r="E26" s="506"/>
      <c r="F26" s="59"/>
    </row>
    <row r="27" spans="2:6" ht="17.100000000000001" customHeight="1">
      <c r="B27" s="175" t="s">
        <v>461</v>
      </c>
      <c r="C27" s="25"/>
      <c r="D27" s="325" t="s">
        <v>689</v>
      </c>
      <c r="E27" s="325" t="s">
        <v>689</v>
      </c>
      <c r="F27" s="22"/>
    </row>
    <row r="28" spans="2:6" ht="17.100000000000001" customHeight="1">
      <c r="B28" s="141" t="s">
        <v>121</v>
      </c>
      <c r="C28" s="25"/>
      <c r="D28" s="325" t="s">
        <v>689</v>
      </c>
      <c r="E28" s="325" t="s">
        <v>689</v>
      </c>
      <c r="F28" s="22"/>
    </row>
    <row r="29" spans="2:6" ht="17.100000000000001" customHeight="1">
      <c r="B29" s="152" t="s">
        <v>46</v>
      </c>
      <c r="C29" s="68"/>
      <c r="D29" s="324" t="s">
        <v>689</v>
      </c>
      <c r="E29" s="324" t="s">
        <v>689</v>
      </c>
      <c r="F29" s="22"/>
    </row>
    <row r="30" spans="2:6" ht="20.25">
      <c r="B30" s="503" t="s">
        <v>590</v>
      </c>
      <c r="C30" s="503"/>
      <c r="D30" s="503"/>
      <c r="E30" s="503"/>
      <c r="F30" s="58"/>
    </row>
    <row r="31" spans="2:6" ht="17.100000000000001" customHeight="1">
      <c r="B31" s="175" t="s">
        <v>443</v>
      </c>
      <c r="C31" s="25"/>
      <c r="D31" s="325" t="s">
        <v>689</v>
      </c>
      <c r="E31" s="325" t="s">
        <v>689</v>
      </c>
      <c r="F31" s="59"/>
    </row>
    <row r="32" spans="2:6" ht="17.100000000000001" customHeight="1">
      <c r="B32" s="19" t="s">
        <v>26</v>
      </c>
      <c r="C32" s="25"/>
      <c r="D32" s="325" t="s">
        <v>689</v>
      </c>
      <c r="E32" s="325" t="s">
        <v>689</v>
      </c>
      <c r="F32" s="59"/>
    </row>
    <row r="33" spans="2:6" ht="17.100000000000001" customHeight="1">
      <c r="B33" s="19" t="s">
        <v>27</v>
      </c>
      <c r="C33" s="25"/>
      <c r="D33" s="324" t="s">
        <v>689</v>
      </c>
      <c r="E33" s="324" t="s">
        <v>689</v>
      </c>
      <c r="F33" s="59"/>
    </row>
    <row r="34" spans="2:6" ht="17.100000000000001" customHeight="1">
      <c r="B34" s="19" t="s">
        <v>28</v>
      </c>
      <c r="C34" s="25"/>
      <c r="D34" s="5" t="s">
        <v>689</v>
      </c>
      <c r="E34" s="5" t="s">
        <v>692</v>
      </c>
      <c r="F34" s="22"/>
    </row>
    <row r="35" spans="2:6" ht="17.100000000000001" customHeight="1">
      <c r="B35" s="19" t="s">
        <v>29</v>
      </c>
      <c r="C35" s="25"/>
      <c r="D35" s="5" t="s">
        <v>24</v>
      </c>
      <c r="E35" s="5" t="s">
        <v>24</v>
      </c>
      <c r="F35" s="22"/>
    </row>
    <row r="36" spans="2:6" ht="17.100000000000001" customHeight="1">
      <c r="B36" s="152" t="s">
        <v>30</v>
      </c>
      <c r="C36" s="68"/>
      <c r="D36" s="55" t="s">
        <v>24</v>
      </c>
      <c r="E36" s="55" t="s">
        <v>24</v>
      </c>
      <c r="F36" s="22"/>
    </row>
    <row r="37" spans="2:6" ht="20.25">
      <c r="B37" s="503" t="s">
        <v>621</v>
      </c>
      <c r="C37" s="503"/>
      <c r="D37" s="503"/>
      <c r="E37" s="503"/>
      <c r="F37" s="58"/>
    </row>
    <row r="38" spans="2:6" ht="17.100000000000001" customHeight="1">
      <c r="B38" s="19" t="s">
        <v>51</v>
      </c>
      <c r="C38" s="25"/>
      <c r="D38" s="325" t="s">
        <v>689</v>
      </c>
      <c r="E38" s="325" t="s">
        <v>689</v>
      </c>
      <c r="F38" s="64"/>
    </row>
    <row r="39" spans="2:6" ht="17.100000000000001" customHeight="1">
      <c r="B39" s="19" t="s">
        <v>48</v>
      </c>
      <c r="C39" s="25"/>
      <c r="D39" s="325" t="s">
        <v>689</v>
      </c>
      <c r="E39" s="325" t="s">
        <v>689</v>
      </c>
      <c r="F39" s="64"/>
    </row>
    <row r="40" spans="2:6" ht="17.100000000000001" customHeight="1">
      <c r="B40" s="19" t="s">
        <v>49</v>
      </c>
      <c r="C40" s="25"/>
      <c r="D40" s="324" t="s">
        <v>689</v>
      </c>
      <c r="E40" s="324" t="s">
        <v>689</v>
      </c>
      <c r="F40" s="64"/>
    </row>
    <row r="41" spans="2:6" ht="17.100000000000001" customHeight="1">
      <c r="B41" s="141" t="s">
        <v>50</v>
      </c>
      <c r="C41" s="25"/>
      <c r="D41" s="324" t="s">
        <v>689</v>
      </c>
      <c r="E41" s="324" t="s">
        <v>689</v>
      </c>
      <c r="F41" s="64"/>
    </row>
    <row r="42" spans="2:6" ht="17.100000000000001" customHeight="1">
      <c r="B42" s="141" t="s">
        <v>204</v>
      </c>
      <c r="C42" s="25"/>
      <c r="D42" s="5" t="s">
        <v>689</v>
      </c>
      <c r="E42" s="5" t="s">
        <v>692</v>
      </c>
      <c r="F42" s="64"/>
    </row>
    <row r="43" spans="2:6" ht="17.100000000000001" customHeight="1">
      <c r="B43" s="152" t="s">
        <v>205</v>
      </c>
      <c r="C43" s="68"/>
      <c r="D43" s="55" t="s">
        <v>689</v>
      </c>
      <c r="E43" s="55" t="s">
        <v>689</v>
      </c>
      <c r="F43" s="64"/>
    </row>
    <row r="44" spans="2:6" ht="20.25">
      <c r="B44" s="503" t="s">
        <v>622</v>
      </c>
      <c r="C44" s="503"/>
      <c r="D44" s="503"/>
      <c r="E44" s="503"/>
      <c r="F44" s="58"/>
    </row>
    <row r="45" spans="2:6" ht="16.5" customHeight="1">
      <c r="B45" s="175" t="s">
        <v>92</v>
      </c>
      <c r="C45" s="25"/>
      <c r="D45" s="325" t="s">
        <v>689</v>
      </c>
      <c r="E45" s="325" t="s">
        <v>689</v>
      </c>
      <c r="F45" s="64"/>
    </row>
    <row r="46" spans="2:6" ht="17.100000000000001" customHeight="1">
      <c r="B46" s="175" t="s">
        <v>451</v>
      </c>
      <c r="C46" s="25"/>
      <c r="D46" s="325" t="s">
        <v>689</v>
      </c>
      <c r="E46" s="325" t="s">
        <v>689</v>
      </c>
      <c r="F46" s="64"/>
    </row>
    <row r="47" spans="2:6" ht="16.5" customHeight="1">
      <c r="B47" s="175" t="s">
        <v>449</v>
      </c>
      <c r="C47" s="25"/>
      <c r="D47" s="324" t="s">
        <v>689</v>
      </c>
      <c r="E47" s="324" t="s">
        <v>689</v>
      </c>
      <c r="F47" s="64"/>
    </row>
    <row r="48" spans="2:6" ht="17.100000000000001" customHeight="1">
      <c r="B48" s="19" t="s">
        <v>74</v>
      </c>
      <c r="C48" s="25"/>
      <c r="D48" s="324" t="s">
        <v>689</v>
      </c>
      <c r="E48" s="324" t="s">
        <v>689</v>
      </c>
      <c r="F48" s="64"/>
    </row>
    <row r="49" spans="2:6" ht="16.5" customHeight="1">
      <c r="B49" s="141" t="s">
        <v>97</v>
      </c>
      <c r="C49" s="25"/>
      <c r="D49" s="324" t="s">
        <v>689</v>
      </c>
      <c r="E49" s="324" t="s">
        <v>689</v>
      </c>
      <c r="F49" s="64"/>
    </row>
    <row r="50" spans="2:6" ht="17.100000000000001" customHeight="1">
      <c r="B50" s="141" t="s">
        <v>93</v>
      </c>
      <c r="C50" s="25"/>
      <c r="D50" s="55" t="s">
        <v>689</v>
      </c>
      <c r="E50" s="55" t="s">
        <v>689</v>
      </c>
      <c r="F50" s="64"/>
    </row>
    <row r="51" spans="2:6" ht="17.100000000000001" customHeight="1">
      <c r="B51" s="141" t="s">
        <v>206</v>
      </c>
      <c r="C51" s="25"/>
      <c r="D51" s="5" t="s">
        <v>689</v>
      </c>
      <c r="E51" s="5" t="s">
        <v>689</v>
      </c>
      <c r="F51" s="64"/>
    </row>
    <row r="52" spans="2:6" ht="17.100000000000001" customHeight="1">
      <c r="B52" s="141" t="s">
        <v>75</v>
      </c>
      <c r="C52" s="25"/>
      <c r="D52" s="5" t="s">
        <v>689</v>
      </c>
      <c r="E52" s="5" t="s">
        <v>689</v>
      </c>
      <c r="F52" s="64"/>
    </row>
    <row r="53" spans="2:6" ht="17.100000000000001" customHeight="1">
      <c r="B53" s="19" t="s">
        <v>76</v>
      </c>
      <c r="C53" s="25"/>
      <c r="D53" s="5" t="s">
        <v>689</v>
      </c>
      <c r="E53" s="5" t="s">
        <v>689</v>
      </c>
      <c r="F53" s="64"/>
    </row>
    <row r="54" spans="2:6" ht="17.100000000000001" customHeight="1">
      <c r="B54" s="76" t="s">
        <v>88</v>
      </c>
      <c r="C54" s="68"/>
      <c r="D54" s="127" t="s">
        <v>602</v>
      </c>
      <c r="E54" s="127" t="s">
        <v>602</v>
      </c>
      <c r="F54" s="64"/>
    </row>
    <row r="55" spans="2:6" ht="20.25">
      <c r="B55" s="503" t="s">
        <v>810</v>
      </c>
      <c r="C55" s="503"/>
      <c r="D55" s="503"/>
      <c r="E55" s="503"/>
      <c r="F55" s="58"/>
    </row>
    <row r="56" spans="2:6" ht="17.100000000000001" customHeight="1">
      <c r="B56" s="78" t="s">
        <v>86</v>
      </c>
      <c r="C56" s="68"/>
      <c r="D56" s="79" t="s">
        <v>689</v>
      </c>
      <c r="E56" s="79" t="s">
        <v>689</v>
      </c>
      <c r="F56" s="64"/>
    </row>
    <row r="57" spans="2:6" ht="20.25">
      <c r="B57" s="503" t="s">
        <v>624</v>
      </c>
      <c r="C57" s="503"/>
      <c r="D57" s="503"/>
      <c r="E57" s="503"/>
      <c r="F57" s="58"/>
    </row>
    <row r="58" spans="2:6" ht="17.100000000000001" customHeight="1">
      <c r="B58" s="78" t="s">
        <v>208</v>
      </c>
      <c r="C58" s="68"/>
      <c r="D58" s="79" t="s">
        <v>689</v>
      </c>
      <c r="E58" s="79" t="s">
        <v>689</v>
      </c>
      <c r="F58" s="64"/>
    </row>
    <row r="59" spans="2:6" ht="20.25">
      <c r="B59" s="503" t="s">
        <v>625</v>
      </c>
      <c r="C59" s="503"/>
      <c r="D59" s="503"/>
      <c r="E59" s="503"/>
      <c r="F59" s="58"/>
    </row>
    <row r="60" spans="2:6" ht="17.100000000000001" customHeight="1">
      <c r="B60" s="141" t="s">
        <v>89</v>
      </c>
      <c r="C60" s="25"/>
      <c r="D60" s="324" t="s">
        <v>689</v>
      </c>
      <c r="E60" s="324" t="s">
        <v>689</v>
      </c>
      <c r="F60" s="64"/>
    </row>
    <row r="61" spans="2:6" ht="17.100000000000001" customHeight="1">
      <c r="B61" s="141" t="s">
        <v>209</v>
      </c>
      <c r="C61" s="25"/>
      <c r="D61" s="55" t="s">
        <v>689</v>
      </c>
      <c r="E61" s="55" t="s">
        <v>689</v>
      </c>
      <c r="F61" s="64"/>
    </row>
    <row r="62" spans="2:6" ht="17.100000000000001" customHeight="1">
      <c r="B62" s="141" t="s">
        <v>222</v>
      </c>
      <c r="C62" s="25"/>
      <c r="D62" s="324" t="s">
        <v>689</v>
      </c>
      <c r="E62" s="324" t="s">
        <v>689</v>
      </c>
      <c r="F62" s="64"/>
    </row>
    <row r="63" spans="2:6" ht="17.100000000000001" customHeight="1">
      <c r="B63" s="141" t="s">
        <v>223</v>
      </c>
      <c r="C63" s="25"/>
      <c r="D63" s="324" t="s">
        <v>689</v>
      </c>
      <c r="E63" s="324" t="s">
        <v>689</v>
      </c>
      <c r="F63" s="64"/>
    </row>
    <row r="64" spans="2:6" ht="17.100000000000001" customHeight="1">
      <c r="B64" s="152" t="s">
        <v>224</v>
      </c>
      <c r="C64" s="68"/>
      <c r="D64" s="324" t="s">
        <v>689</v>
      </c>
      <c r="E64" s="324" t="s">
        <v>689</v>
      </c>
      <c r="F64" s="64"/>
    </row>
    <row r="65" spans="2:6" ht="20.25">
      <c r="B65" s="503" t="s">
        <v>564</v>
      </c>
      <c r="C65" s="503"/>
      <c r="D65" s="503"/>
      <c r="E65" s="503"/>
      <c r="F65" s="58"/>
    </row>
    <row r="66" spans="2:6" ht="17.100000000000001" customHeight="1">
      <c r="B66" s="175" t="s">
        <v>444</v>
      </c>
      <c r="C66" s="25"/>
      <c r="D66" s="324" t="s">
        <v>689</v>
      </c>
      <c r="E66" s="324" t="s">
        <v>689</v>
      </c>
      <c r="F66" s="64"/>
    </row>
    <row r="67" spans="2:6" ht="17.100000000000001" customHeight="1">
      <c r="B67" s="175" t="s">
        <v>445</v>
      </c>
      <c r="C67" s="25"/>
      <c r="D67" s="55" t="s">
        <v>689</v>
      </c>
      <c r="E67" s="55" t="s">
        <v>689</v>
      </c>
      <c r="F67" s="64"/>
    </row>
    <row r="68" spans="2:6" ht="17.100000000000001" customHeight="1">
      <c r="B68" s="141" t="s">
        <v>225</v>
      </c>
      <c r="C68" s="25"/>
      <c r="D68" s="324" t="s">
        <v>689</v>
      </c>
      <c r="E68" s="324" t="s">
        <v>689</v>
      </c>
      <c r="F68" s="64"/>
    </row>
    <row r="69" spans="2:6" ht="17.100000000000001" customHeight="1">
      <c r="B69" s="141" t="s">
        <v>52</v>
      </c>
      <c r="C69" s="25"/>
      <c r="D69" s="324" t="s">
        <v>689</v>
      </c>
      <c r="E69" s="324" t="s">
        <v>689</v>
      </c>
      <c r="F69" s="64"/>
    </row>
    <row r="70" spans="2:6" ht="17.100000000000001" customHeight="1">
      <c r="B70" s="152" t="s">
        <v>155</v>
      </c>
      <c r="C70" s="68"/>
      <c r="D70" s="324" t="s">
        <v>689</v>
      </c>
      <c r="E70" s="324" t="s">
        <v>689</v>
      </c>
      <c r="F70" s="64"/>
    </row>
    <row r="71" spans="2:6" ht="20.25">
      <c r="B71" s="503" t="s">
        <v>646</v>
      </c>
      <c r="C71" s="503"/>
      <c r="D71" s="503"/>
      <c r="E71" s="503"/>
      <c r="F71" s="58"/>
    </row>
    <row r="72" spans="2:6" ht="17.100000000000001" customHeight="1">
      <c r="B72" s="76" t="s">
        <v>58</v>
      </c>
      <c r="C72" s="68"/>
      <c r="D72" s="79" t="s">
        <v>689</v>
      </c>
      <c r="E72" s="79" t="s">
        <v>689</v>
      </c>
      <c r="F72" s="64"/>
    </row>
    <row r="73" spans="2:6" ht="20.25">
      <c r="B73" s="503" t="s">
        <v>627</v>
      </c>
      <c r="C73" s="503"/>
      <c r="D73" s="503"/>
      <c r="E73" s="503"/>
      <c r="F73" s="58"/>
    </row>
    <row r="74" spans="2:6" ht="17.100000000000001" customHeight="1">
      <c r="B74" s="19" t="s">
        <v>211</v>
      </c>
      <c r="C74" s="25"/>
      <c r="D74" s="324" t="s">
        <v>689</v>
      </c>
      <c r="E74" s="324" t="s">
        <v>689</v>
      </c>
      <c r="F74" s="64"/>
    </row>
    <row r="75" spans="2:6" ht="17.100000000000001" customHeight="1">
      <c r="B75" s="141" t="s">
        <v>212</v>
      </c>
      <c r="C75" s="25"/>
      <c r="D75" s="55" t="s">
        <v>689</v>
      </c>
      <c r="E75" s="55" t="s">
        <v>689</v>
      </c>
      <c r="F75" s="64"/>
    </row>
    <row r="76" spans="2:6" ht="17.100000000000001" customHeight="1">
      <c r="B76" s="141" t="s">
        <v>213</v>
      </c>
      <c r="C76" s="25"/>
      <c r="D76" s="324" t="s">
        <v>689</v>
      </c>
      <c r="E76" s="324" t="s">
        <v>689</v>
      </c>
      <c r="F76" s="64"/>
    </row>
    <row r="77" spans="2:6" ht="17.100000000000001" customHeight="1">
      <c r="B77" s="53" t="s">
        <v>214</v>
      </c>
      <c r="C77" s="25"/>
      <c r="D77" s="324" t="s">
        <v>689</v>
      </c>
      <c r="E77" s="324" t="s">
        <v>689</v>
      </c>
      <c r="F77" s="64"/>
    </row>
    <row r="78" spans="2:6" ht="17.100000000000001" customHeight="1">
      <c r="B78" s="53" t="s">
        <v>215</v>
      </c>
      <c r="C78" s="25"/>
      <c r="D78" s="324" t="s">
        <v>689</v>
      </c>
      <c r="E78" s="324" t="s">
        <v>689</v>
      </c>
      <c r="F78" s="64"/>
    </row>
    <row r="79" spans="2:6" ht="17.100000000000001" customHeight="1">
      <c r="B79" s="142" t="s">
        <v>216</v>
      </c>
      <c r="C79" s="25"/>
      <c r="D79" s="5" t="s">
        <v>689</v>
      </c>
      <c r="E79" s="5" t="s">
        <v>689</v>
      </c>
      <c r="F79" s="64"/>
    </row>
    <row r="80" spans="2:6" ht="17.100000000000001" customHeight="1">
      <c r="B80" s="78" t="s">
        <v>45</v>
      </c>
      <c r="C80" s="68"/>
      <c r="D80" s="55" t="s">
        <v>689</v>
      </c>
      <c r="E80" s="55" t="s">
        <v>689</v>
      </c>
      <c r="F80" s="64"/>
    </row>
    <row r="81" spans="2:6" ht="20.25">
      <c r="B81" s="503" t="s">
        <v>628</v>
      </c>
      <c r="C81" s="503"/>
      <c r="D81" s="503"/>
      <c r="E81" s="503"/>
      <c r="F81" s="58"/>
    </row>
    <row r="82" spans="2:6" ht="17.100000000000001" customHeight="1">
      <c r="B82" s="175" t="s">
        <v>447</v>
      </c>
      <c r="C82" s="25"/>
      <c r="D82" s="8" t="s">
        <v>689</v>
      </c>
      <c r="E82" s="325" t="s">
        <v>689</v>
      </c>
      <c r="F82" s="64"/>
    </row>
    <row r="83" spans="2:6" ht="17.100000000000001" customHeight="1">
      <c r="B83" s="187" t="s">
        <v>59</v>
      </c>
      <c r="C83" s="25"/>
      <c r="D83" s="8" t="s">
        <v>689</v>
      </c>
      <c r="E83" s="325" t="s">
        <v>689</v>
      </c>
      <c r="F83" s="64"/>
    </row>
    <row r="84" spans="2:6" ht="20.25">
      <c r="B84" s="505" t="s">
        <v>585</v>
      </c>
      <c r="C84" s="506"/>
      <c r="D84" s="508"/>
      <c r="E84" s="508"/>
      <c r="F84" s="59"/>
    </row>
    <row r="85" spans="2:6" ht="17.100000000000001" customHeight="1">
      <c r="B85" s="175" t="s">
        <v>440</v>
      </c>
      <c r="C85" s="25"/>
      <c r="D85" s="160" t="s">
        <v>689</v>
      </c>
      <c r="E85" s="160" t="s">
        <v>689</v>
      </c>
      <c r="F85" s="64"/>
    </row>
    <row r="86" spans="2:6" ht="17.100000000000001" customHeight="1">
      <c r="B86" s="175" t="s">
        <v>453</v>
      </c>
      <c r="C86" s="25"/>
      <c r="D86" s="160" t="s">
        <v>689</v>
      </c>
      <c r="E86" s="160" t="s">
        <v>689</v>
      </c>
      <c r="F86" s="64"/>
    </row>
    <row r="87" spans="2:6" ht="17.100000000000001" customHeight="1">
      <c r="B87" s="141" t="s">
        <v>439</v>
      </c>
      <c r="C87" s="25"/>
      <c r="D87" s="160" t="s">
        <v>689</v>
      </c>
      <c r="E87" s="160" t="s">
        <v>689</v>
      </c>
      <c r="F87" s="64"/>
    </row>
    <row r="88" spans="2:6" ht="17.100000000000001" customHeight="1">
      <c r="B88" s="141" t="s">
        <v>525</v>
      </c>
      <c r="C88" s="25"/>
      <c r="D88" s="160" t="s">
        <v>657</v>
      </c>
      <c r="E88" s="160" t="s">
        <v>657</v>
      </c>
      <c r="F88" s="64"/>
    </row>
    <row r="89" spans="2:6" ht="17.100000000000001" customHeight="1">
      <c r="B89" s="175" t="s">
        <v>442</v>
      </c>
      <c r="C89" s="25"/>
      <c r="D89" s="160" t="s">
        <v>813</v>
      </c>
      <c r="E89" s="160" t="s">
        <v>813</v>
      </c>
      <c r="F89" s="64"/>
    </row>
    <row r="90" spans="2:6" ht="17.100000000000001" customHeight="1">
      <c r="B90" s="175" t="s">
        <v>441</v>
      </c>
      <c r="C90" s="25"/>
      <c r="D90" s="160" t="s">
        <v>813</v>
      </c>
      <c r="E90" s="160" t="s">
        <v>813</v>
      </c>
      <c r="F90" s="64"/>
    </row>
    <row r="91" spans="2:6" ht="17.100000000000001" customHeight="1">
      <c r="B91" s="141" t="s">
        <v>35</v>
      </c>
      <c r="C91" s="25"/>
      <c r="D91" s="581" t="s">
        <v>571</v>
      </c>
      <c r="E91" s="582"/>
      <c r="F91" s="64"/>
    </row>
    <row r="92" spans="2:6" ht="17.100000000000001" customHeight="1">
      <c r="B92" s="19" t="s">
        <v>68</v>
      </c>
      <c r="C92" s="25"/>
      <c r="D92" s="5" t="s">
        <v>689</v>
      </c>
      <c r="E92" s="324" t="s">
        <v>689</v>
      </c>
      <c r="F92" s="64"/>
    </row>
    <row r="93" spans="2:6" ht="17.100000000000001" customHeight="1">
      <c r="B93" s="19" t="s">
        <v>37</v>
      </c>
      <c r="C93" s="25"/>
      <c r="D93" s="5" t="s">
        <v>689</v>
      </c>
      <c r="E93" s="324" t="s">
        <v>689</v>
      </c>
      <c r="F93" s="64"/>
    </row>
    <row r="94" spans="2:6" ht="17.100000000000001" customHeight="1">
      <c r="B94" s="141" t="s">
        <v>36</v>
      </c>
      <c r="C94" s="25"/>
      <c r="D94" s="5" t="s">
        <v>689</v>
      </c>
      <c r="E94" s="324" t="s">
        <v>689</v>
      </c>
      <c r="F94" s="64"/>
    </row>
    <row r="95" spans="2:6" ht="17.100000000000001" customHeight="1">
      <c r="B95" s="141" t="s">
        <v>176</v>
      </c>
      <c r="C95" s="25"/>
      <c r="D95" s="102" t="s">
        <v>689</v>
      </c>
      <c r="E95" s="102" t="s">
        <v>689</v>
      </c>
      <c r="F95" s="64"/>
    </row>
    <row r="96" spans="2:6" ht="17.100000000000001" customHeight="1">
      <c r="B96" s="141" t="s">
        <v>178</v>
      </c>
      <c r="C96" s="25"/>
      <c r="D96" s="102" t="s">
        <v>689</v>
      </c>
      <c r="E96" s="102" t="s">
        <v>689</v>
      </c>
      <c r="F96" s="64"/>
    </row>
    <row r="97" spans="2:6" ht="17.100000000000001" customHeight="1">
      <c r="B97" s="141" t="s">
        <v>171</v>
      </c>
      <c r="C97" s="25"/>
      <c r="D97" s="576" t="s">
        <v>571</v>
      </c>
      <c r="E97" s="577"/>
      <c r="F97" s="64"/>
    </row>
    <row r="98" spans="2:6" ht="17.100000000000001" customHeight="1">
      <c r="B98" s="141" t="s">
        <v>170</v>
      </c>
      <c r="C98" s="25"/>
      <c r="D98" s="579"/>
      <c r="E98" s="494"/>
      <c r="F98" s="64"/>
    </row>
    <row r="99" spans="2:6" ht="17.100000000000001" customHeight="1">
      <c r="B99" s="141" t="s">
        <v>172</v>
      </c>
      <c r="C99" s="25"/>
      <c r="D99" s="102" t="s">
        <v>689</v>
      </c>
      <c r="E99" s="102" t="s">
        <v>689</v>
      </c>
      <c r="F99" s="64"/>
    </row>
    <row r="100" spans="2:6" ht="48" customHeight="1">
      <c r="B100" s="141" t="s">
        <v>175</v>
      </c>
      <c r="C100" s="25"/>
      <c r="D100" s="702" t="s">
        <v>814</v>
      </c>
      <c r="E100" s="703"/>
      <c r="F100" s="64"/>
    </row>
    <row r="101" spans="2:6" ht="17.100000000000001" customHeight="1">
      <c r="B101" s="141" t="s">
        <v>177</v>
      </c>
      <c r="C101" s="25"/>
      <c r="D101" s="550" t="s">
        <v>635</v>
      </c>
      <c r="E101" s="551"/>
      <c r="F101" s="64"/>
    </row>
    <row r="102" spans="2:6" ht="17.100000000000001" customHeight="1">
      <c r="B102" s="141" t="s">
        <v>181</v>
      </c>
      <c r="C102" s="25"/>
      <c r="D102" s="102" t="s">
        <v>24</v>
      </c>
      <c r="E102" s="102" t="s">
        <v>24</v>
      </c>
      <c r="F102" s="64"/>
    </row>
    <row r="103" spans="2:6" ht="17.100000000000001" customHeight="1">
      <c r="B103" s="152" t="s">
        <v>180</v>
      </c>
      <c r="C103" s="68"/>
      <c r="D103" s="550" t="s">
        <v>635</v>
      </c>
      <c r="E103" s="551"/>
      <c r="F103" s="64"/>
    </row>
    <row r="104" spans="2:6" ht="20.25">
      <c r="B104" s="503" t="s">
        <v>591</v>
      </c>
      <c r="C104" s="503"/>
      <c r="D104" s="503"/>
      <c r="E104" s="503"/>
      <c r="F104" s="58"/>
    </row>
    <row r="105" spans="2:6" ht="17.100000000000001" customHeight="1">
      <c r="B105" s="19" t="s">
        <v>55</v>
      </c>
      <c r="C105" s="25"/>
      <c r="D105" s="5" t="s">
        <v>689</v>
      </c>
      <c r="E105" s="5" t="s">
        <v>689</v>
      </c>
      <c r="F105" s="64"/>
    </row>
    <row r="106" spans="2:6" ht="17.100000000000001" customHeight="1">
      <c r="B106" s="19" t="s">
        <v>57</v>
      </c>
      <c r="C106" s="25"/>
      <c r="D106" s="548" t="s">
        <v>815</v>
      </c>
      <c r="E106" s="549"/>
      <c r="F106" s="64"/>
    </row>
    <row r="107" spans="2:6" ht="17.100000000000001" customHeight="1">
      <c r="B107" s="19" t="s">
        <v>56</v>
      </c>
      <c r="C107" s="25"/>
      <c r="D107" s="5" t="s">
        <v>689</v>
      </c>
      <c r="E107" s="5" t="s">
        <v>689</v>
      </c>
      <c r="F107" s="64"/>
    </row>
    <row r="108" spans="2:6" ht="17.100000000000001" customHeight="1">
      <c r="B108" s="175" t="s">
        <v>446</v>
      </c>
      <c r="C108" s="25"/>
      <c r="D108" s="5" t="s">
        <v>24</v>
      </c>
      <c r="E108" s="5" t="s">
        <v>24</v>
      </c>
      <c r="F108" s="64"/>
    </row>
    <row r="109" spans="2:6" ht="17.100000000000001" customHeight="1">
      <c r="B109" s="19" t="s">
        <v>54</v>
      </c>
      <c r="C109" s="25"/>
      <c r="D109" s="5" t="s">
        <v>24</v>
      </c>
      <c r="E109" s="5" t="s">
        <v>24</v>
      </c>
      <c r="F109" s="64"/>
    </row>
    <row r="110" spans="2:6" ht="17.100000000000001" customHeight="1">
      <c r="B110" s="19" t="s">
        <v>65</v>
      </c>
      <c r="C110" s="25"/>
      <c r="D110" s="5" t="s">
        <v>689</v>
      </c>
      <c r="E110" s="324" t="s">
        <v>689</v>
      </c>
      <c r="F110" s="64"/>
    </row>
    <row r="111" spans="2:6" ht="17.100000000000001" customHeight="1">
      <c r="B111" s="19" t="s">
        <v>66</v>
      </c>
      <c r="C111" s="25"/>
      <c r="D111" s="5" t="s">
        <v>689</v>
      </c>
      <c r="E111" s="324" t="s">
        <v>689</v>
      </c>
      <c r="F111" s="64"/>
    </row>
    <row r="112" spans="2:6" ht="17.100000000000001" customHeight="1">
      <c r="B112" s="141" t="s">
        <v>163</v>
      </c>
      <c r="C112" s="25"/>
      <c r="D112" s="5" t="s">
        <v>24</v>
      </c>
      <c r="E112" s="5" t="s">
        <v>24</v>
      </c>
      <c r="F112" s="64"/>
    </row>
    <row r="113" spans="2:17" ht="20.25">
      <c r="B113" s="511" t="s">
        <v>629</v>
      </c>
      <c r="C113" s="512"/>
      <c r="D113" s="506"/>
      <c r="E113" s="506"/>
      <c r="F113" s="59"/>
    </row>
    <row r="114" spans="2:17" ht="17.100000000000001" customHeight="1">
      <c r="B114" s="141" t="s">
        <v>69</v>
      </c>
      <c r="C114" s="25"/>
      <c r="D114" s="5" t="s">
        <v>24</v>
      </c>
      <c r="E114" s="5" t="s">
        <v>24</v>
      </c>
      <c r="F114" s="22"/>
    </row>
    <row r="115" spans="2:17" ht="17.100000000000001" customHeight="1">
      <c r="B115" s="141" t="s">
        <v>217</v>
      </c>
      <c r="C115" s="25"/>
      <c r="D115" s="5" t="s">
        <v>24</v>
      </c>
      <c r="E115" s="5" t="s">
        <v>24</v>
      </c>
      <c r="F115" s="22"/>
    </row>
    <row r="116" spans="2:17" ht="17.100000000000001" customHeight="1">
      <c r="B116" s="141" t="s">
        <v>218</v>
      </c>
      <c r="C116" s="25"/>
      <c r="D116" s="5" t="s">
        <v>24</v>
      </c>
      <c r="E116" s="5" t="s">
        <v>24</v>
      </c>
      <c r="F116" s="22"/>
    </row>
    <row r="117" spans="2:17" ht="17.100000000000001" customHeight="1">
      <c r="B117" s="141" t="s">
        <v>219</v>
      </c>
      <c r="C117" s="25"/>
      <c r="D117" s="5" t="s">
        <v>24</v>
      </c>
      <c r="E117" s="5" t="s">
        <v>24</v>
      </c>
      <c r="F117" s="22"/>
    </row>
    <row r="118" spans="2:17" ht="20.25">
      <c r="B118" s="511" t="s">
        <v>589</v>
      </c>
      <c r="C118" s="512"/>
      <c r="D118" s="512"/>
      <c r="E118" s="512"/>
      <c r="F118" s="59"/>
    </row>
    <row r="119" spans="2:17" ht="17.100000000000001" customHeight="1">
      <c r="B119" s="175" t="s">
        <v>460</v>
      </c>
      <c r="C119" s="25"/>
      <c r="D119" s="548" t="s">
        <v>604</v>
      </c>
      <c r="E119" s="549"/>
      <c r="F119" s="64"/>
    </row>
    <row r="120" spans="2:17" ht="17.100000000000001" customHeight="1">
      <c r="B120" s="141" t="s">
        <v>191</v>
      </c>
      <c r="C120" s="25"/>
      <c r="D120" s="548" t="s">
        <v>572</v>
      </c>
      <c r="E120" s="549"/>
      <c r="F120" s="64"/>
    </row>
    <row r="121" spans="2:17" ht="17.100000000000001" customHeight="1">
      <c r="B121" s="19" t="s">
        <v>62</v>
      </c>
      <c r="C121" s="25"/>
      <c r="D121" s="5" t="s">
        <v>689</v>
      </c>
      <c r="E121" s="5" t="s">
        <v>689</v>
      </c>
      <c r="F121" s="64"/>
    </row>
    <row r="122" spans="2:17" ht="17.100000000000001" customHeight="1">
      <c r="B122" s="141" t="s">
        <v>192</v>
      </c>
      <c r="C122" s="25"/>
      <c r="D122" s="5" t="s">
        <v>24</v>
      </c>
      <c r="E122" s="5" t="s">
        <v>24</v>
      </c>
      <c r="F122" s="64"/>
    </row>
    <row r="123" spans="2:17" ht="27.75" customHeight="1">
      <c r="B123" s="141" t="s">
        <v>190</v>
      </c>
      <c r="C123" s="25"/>
      <c r="D123" s="702" t="s">
        <v>816</v>
      </c>
      <c r="E123" s="703"/>
      <c r="F123" s="64"/>
    </row>
    <row r="125" spans="2:17" ht="27.95" customHeight="1">
      <c r="B125" s="280" t="s">
        <v>817</v>
      </c>
      <c r="C125" s="278"/>
      <c r="D125" s="278"/>
      <c r="E125" s="278"/>
      <c r="F125" s="279"/>
      <c r="G125" s="279"/>
      <c r="H125" s="279"/>
      <c r="I125" s="279"/>
      <c r="J125" s="279"/>
      <c r="K125" s="279"/>
      <c r="L125" s="353"/>
      <c r="M125" s="299"/>
      <c r="N125" s="299"/>
      <c r="O125" s="299"/>
      <c r="P125" s="299"/>
      <c r="Q125" s="299"/>
    </row>
    <row r="126" spans="2:17" ht="33" customHeight="1">
      <c r="B126" s="657" t="s">
        <v>818</v>
      </c>
      <c r="C126" s="399"/>
      <c r="D126" s="399"/>
      <c r="E126" s="399"/>
      <c r="F126" s="399"/>
      <c r="G126" s="399"/>
      <c r="H126" s="399"/>
      <c r="I126" s="399"/>
      <c r="J126" s="399"/>
      <c r="K126" s="399"/>
      <c r="L126" s="399"/>
      <c r="M126" s="399"/>
      <c r="N126" s="399"/>
      <c r="O126" s="399"/>
      <c r="P126" s="399"/>
      <c r="Q126" s="399"/>
    </row>
    <row r="127" spans="2:17" ht="22.5" customHeight="1">
      <c r="B127" s="357" t="s">
        <v>819</v>
      </c>
      <c r="C127" s="278"/>
      <c r="D127" s="278"/>
      <c r="E127" s="278"/>
      <c r="F127" s="352"/>
      <c r="G127" s="352"/>
      <c r="H127" s="358"/>
      <c r="I127" s="300"/>
      <c r="J127" s="300"/>
      <c r="K127" s="300"/>
      <c r="L127" s="300"/>
      <c r="M127" s="300"/>
      <c r="N127" s="299"/>
      <c r="O127" s="299"/>
      <c r="P127" s="299"/>
      <c r="Q127" s="299"/>
    </row>
    <row r="128" spans="2:17" ht="39.75" customHeight="1">
      <c r="B128" s="658" t="s">
        <v>820</v>
      </c>
      <c r="C128" s="397"/>
      <c r="D128" s="397"/>
      <c r="E128" s="397"/>
      <c r="F128" s="397"/>
      <c r="G128" s="397"/>
      <c r="H128" s="397"/>
      <c r="I128" s="397"/>
      <c r="J128" s="397"/>
      <c r="K128" s="397"/>
      <c r="L128" s="397"/>
      <c r="M128" s="397"/>
      <c r="N128" s="397"/>
      <c r="O128" s="397"/>
      <c r="P128" s="397"/>
      <c r="Q128" s="397"/>
    </row>
    <row r="129" spans="2:17" ht="32.25" customHeight="1">
      <c r="B129" s="280" t="s">
        <v>830</v>
      </c>
      <c r="C129" s="278"/>
      <c r="D129" s="278"/>
      <c r="E129" s="278"/>
      <c r="F129" s="278"/>
      <c r="G129" s="278"/>
      <c r="H129" s="279"/>
      <c r="I129" s="353"/>
      <c r="J129" s="299"/>
      <c r="K129" s="299"/>
      <c r="L129" s="299"/>
      <c r="M129" s="299"/>
      <c r="N129" s="299"/>
      <c r="O129" s="299"/>
      <c r="P129" s="299"/>
      <c r="Q129" s="299"/>
    </row>
  </sheetData>
  <mergeCells count="31">
    <mergeCell ref="D100:E100"/>
    <mergeCell ref="D101:E101"/>
    <mergeCell ref="D120:E120"/>
    <mergeCell ref="D123:E123"/>
    <mergeCell ref="D103:E103"/>
    <mergeCell ref="B104:E104"/>
    <mergeCell ref="D106:E106"/>
    <mergeCell ref="B113:E113"/>
    <mergeCell ref="B118:E118"/>
    <mergeCell ref="D119:E119"/>
    <mergeCell ref="B71:E71"/>
    <mergeCell ref="B73:E73"/>
    <mergeCell ref="B84:E84"/>
    <mergeCell ref="D91:E91"/>
    <mergeCell ref="D97:E98"/>
    <mergeCell ref="B126:Q126"/>
    <mergeCell ref="B128:Q128"/>
    <mergeCell ref="B8:B9"/>
    <mergeCell ref="D8:E8"/>
    <mergeCell ref="D15:E15"/>
    <mergeCell ref="D20:E20"/>
    <mergeCell ref="B81:E81"/>
    <mergeCell ref="B22:E22"/>
    <mergeCell ref="B26:E26"/>
    <mergeCell ref="B30:E30"/>
    <mergeCell ref="B37:E37"/>
    <mergeCell ref="B44:E44"/>
    <mergeCell ref="B55:E55"/>
    <mergeCell ref="B57:E57"/>
    <mergeCell ref="B59:E59"/>
    <mergeCell ref="B65:E6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FFB7B7"/>
  </sheetPr>
  <dimension ref="A1:Q133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132" sqref="B132:Q132"/>
    </sheetView>
  </sheetViews>
  <sheetFormatPr defaultRowHeight="14.25"/>
  <cols>
    <col min="1" max="1" width="2.75" customWidth="1"/>
    <col min="2" max="2" width="32.125" customWidth="1"/>
    <col min="3" max="3" width="1" customWidth="1"/>
    <col min="4" max="4" width="15.375" customWidth="1"/>
    <col min="5" max="5" width="14.375" customWidth="1"/>
    <col min="6" max="6" width="15.25" customWidth="1"/>
    <col min="7" max="7" width="14.625" customWidth="1"/>
    <col min="8" max="8" width="14.375" customWidth="1"/>
    <col min="9" max="9" width="14.875" customWidth="1"/>
    <col min="10" max="10" width="18.75" customWidth="1"/>
    <col min="11" max="11" width="10.875" customWidth="1"/>
    <col min="12" max="12" width="9.125" customWidth="1"/>
    <col min="13" max="13" width="10.125" customWidth="1"/>
    <col min="14" max="14" width="13.375" customWidth="1"/>
    <col min="15" max="15" width="13.75" customWidth="1"/>
    <col min="16" max="16" width="0.875" customWidth="1"/>
  </cols>
  <sheetData>
    <row r="1" spans="2:16" ht="12.75" customHeight="1"/>
    <row r="2" spans="2:16" s="57" customFormat="1" ht="14.25" customHeight="1">
      <c r="B2" s="56" t="s">
        <v>188</v>
      </c>
      <c r="C2" s="56"/>
      <c r="D2" s="56"/>
      <c r="E2" s="56"/>
      <c r="H2" s="56"/>
      <c r="I2" s="56"/>
      <c r="J2" s="56"/>
      <c r="K2" s="56"/>
      <c r="L2" s="56"/>
      <c r="M2" s="56"/>
    </row>
    <row r="3" spans="2:16" s="57" customFormat="1" ht="12" customHeight="1">
      <c r="B3" s="56"/>
      <c r="C3" s="56"/>
      <c r="D3" s="139"/>
      <c r="E3" s="117" t="s">
        <v>586</v>
      </c>
      <c r="H3" s="56"/>
      <c r="I3" s="56"/>
      <c r="J3" s="56"/>
      <c r="K3" s="56"/>
      <c r="L3" s="56"/>
      <c r="M3" s="56"/>
    </row>
    <row r="4" spans="2:16" s="57" customFormat="1" ht="14.25" customHeight="1">
      <c r="B4" s="56"/>
      <c r="C4" s="56"/>
      <c r="D4" s="112"/>
      <c r="E4" s="117" t="s">
        <v>549</v>
      </c>
      <c r="H4" s="56"/>
      <c r="I4" s="56"/>
      <c r="J4" s="56"/>
      <c r="K4" s="56"/>
      <c r="L4" s="56"/>
      <c r="M4" s="56"/>
    </row>
    <row r="5" spans="2:16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2:16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2:16" ht="10.5" customHeight="1"/>
    <row r="8" spans="2:16" ht="20.25">
      <c r="B8" s="383"/>
      <c r="C8" s="63"/>
      <c r="D8" s="700" t="s">
        <v>8</v>
      </c>
      <c r="E8" s="701"/>
      <c r="F8" s="701"/>
      <c r="G8" s="701"/>
      <c r="H8" s="701"/>
      <c r="I8" s="701"/>
      <c r="J8" s="701"/>
      <c r="K8" s="701"/>
      <c r="L8" s="701"/>
      <c r="M8" s="701"/>
      <c r="N8" s="701"/>
      <c r="O8" s="701"/>
      <c r="P8" s="36"/>
    </row>
    <row r="9" spans="2:16" s="30" customFormat="1" ht="15" customHeight="1">
      <c r="B9" s="384"/>
      <c r="C9" s="27"/>
      <c r="D9" s="137" t="s">
        <v>412</v>
      </c>
      <c r="E9" s="137" t="s">
        <v>413</v>
      </c>
      <c r="F9" s="138" t="s">
        <v>496</v>
      </c>
      <c r="G9" s="138" t="s">
        <v>414</v>
      </c>
      <c r="H9" s="138" t="s">
        <v>415</v>
      </c>
      <c r="I9" s="137" t="s">
        <v>416</v>
      </c>
      <c r="J9" s="137" t="s">
        <v>404</v>
      </c>
      <c r="K9" s="137" t="s">
        <v>407</v>
      </c>
      <c r="L9" s="137" t="s">
        <v>408</v>
      </c>
      <c r="M9" s="137" t="s">
        <v>409</v>
      </c>
      <c r="N9" s="137" t="s">
        <v>410</v>
      </c>
      <c r="O9" s="137" t="s">
        <v>417</v>
      </c>
      <c r="P9" s="37"/>
    </row>
    <row r="10" spans="2:16" ht="20.25">
      <c r="B10" s="155" t="s">
        <v>555</v>
      </c>
      <c r="C10" s="157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58"/>
    </row>
    <row r="11" spans="2:16" ht="17.100000000000001" customHeight="1">
      <c r="B11" s="20" t="s">
        <v>10</v>
      </c>
      <c r="C11" s="24"/>
      <c r="D11" s="5" t="s">
        <v>689</v>
      </c>
      <c r="E11" s="324" t="s">
        <v>689</v>
      </c>
      <c r="F11" s="324" t="s">
        <v>689</v>
      </c>
      <c r="G11" s="324" t="s">
        <v>689</v>
      </c>
      <c r="H11" s="324" t="s">
        <v>689</v>
      </c>
      <c r="I11" s="5" t="s">
        <v>24</v>
      </c>
      <c r="J11" s="5" t="s">
        <v>24</v>
      </c>
      <c r="K11" s="5" t="s">
        <v>24</v>
      </c>
      <c r="L11" s="5" t="s">
        <v>24</v>
      </c>
      <c r="M11" s="5" t="s">
        <v>24</v>
      </c>
      <c r="N11" s="5" t="s">
        <v>24</v>
      </c>
      <c r="O11" s="5" t="s">
        <v>24</v>
      </c>
      <c r="P11" s="64"/>
    </row>
    <row r="12" spans="2:16" ht="17.100000000000001" customHeight="1">
      <c r="B12" s="20" t="s">
        <v>11</v>
      </c>
      <c r="C12" s="24"/>
      <c r="D12" s="5" t="s">
        <v>689</v>
      </c>
      <c r="E12" s="324" t="s">
        <v>689</v>
      </c>
      <c r="F12" s="324" t="s">
        <v>689</v>
      </c>
      <c r="G12" s="324" t="s">
        <v>689</v>
      </c>
      <c r="H12" s="324" t="s">
        <v>689</v>
      </c>
      <c r="I12" s="5" t="s">
        <v>24</v>
      </c>
      <c r="J12" s="5" t="s">
        <v>24</v>
      </c>
      <c r="K12" s="5" t="s">
        <v>24</v>
      </c>
      <c r="L12" s="5" t="s">
        <v>24</v>
      </c>
      <c r="M12" s="5" t="s">
        <v>24</v>
      </c>
      <c r="N12" s="5" t="s">
        <v>24</v>
      </c>
      <c r="O12" s="5" t="s">
        <v>24</v>
      </c>
      <c r="P12" s="64"/>
    </row>
    <row r="13" spans="2:16" ht="17.100000000000001" customHeight="1">
      <c r="B13" s="20" t="s">
        <v>17</v>
      </c>
      <c r="C13" s="24"/>
      <c r="D13" s="5" t="s">
        <v>689</v>
      </c>
      <c r="E13" s="324" t="s">
        <v>689</v>
      </c>
      <c r="F13" s="324" t="s">
        <v>689</v>
      </c>
      <c r="G13" s="324" t="s">
        <v>689</v>
      </c>
      <c r="H13" s="324" t="s">
        <v>689</v>
      </c>
      <c r="I13" s="5" t="s">
        <v>689</v>
      </c>
      <c r="J13" s="324" t="s">
        <v>689</v>
      </c>
      <c r="K13" s="324" t="s">
        <v>689</v>
      </c>
      <c r="L13" s="5" t="s">
        <v>689</v>
      </c>
      <c r="M13" s="5" t="s">
        <v>24</v>
      </c>
      <c r="N13" s="5" t="s">
        <v>24</v>
      </c>
      <c r="O13" s="5" t="s">
        <v>24</v>
      </c>
      <c r="P13" s="64"/>
    </row>
    <row r="14" spans="2:16" ht="17.100000000000001" customHeight="1">
      <c r="B14" s="53" t="s">
        <v>20</v>
      </c>
      <c r="C14" s="25"/>
      <c r="D14" s="5" t="s">
        <v>689</v>
      </c>
      <c r="E14" s="324" t="s">
        <v>689</v>
      </c>
      <c r="F14" s="324" t="s">
        <v>689</v>
      </c>
      <c r="G14" s="324" t="s">
        <v>689</v>
      </c>
      <c r="H14" s="324" t="s">
        <v>689</v>
      </c>
      <c r="I14" s="5" t="s">
        <v>689</v>
      </c>
      <c r="J14" s="324" t="s">
        <v>689</v>
      </c>
      <c r="K14" s="324" t="s">
        <v>689</v>
      </c>
      <c r="L14" s="548" t="s">
        <v>822</v>
      </c>
      <c r="M14" s="609"/>
      <c r="N14" s="609"/>
      <c r="O14" s="610"/>
      <c r="P14" s="64"/>
    </row>
    <row r="15" spans="2:16" ht="17.100000000000001" customHeight="1">
      <c r="B15" s="52" t="s">
        <v>199</v>
      </c>
      <c r="C15" s="24"/>
      <c r="D15" s="548" t="s">
        <v>630</v>
      </c>
      <c r="E15" s="609"/>
      <c r="F15" s="609"/>
      <c r="G15" s="609"/>
      <c r="H15" s="609"/>
      <c r="I15" s="609"/>
      <c r="J15" s="609"/>
      <c r="K15" s="609"/>
      <c r="L15" s="609"/>
      <c r="M15" s="609"/>
      <c r="N15" s="609"/>
      <c r="O15" s="610"/>
      <c r="P15" s="64"/>
    </row>
    <row r="16" spans="2:16" ht="17.100000000000001" customHeight="1">
      <c r="B16" s="20" t="s">
        <v>200</v>
      </c>
      <c r="C16" s="24"/>
      <c r="D16" s="324" t="s">
        <v>689</v>
      </c>
      <c r="E16" s="324" t="s">
        <v>689</v>
      </c>
      <c r="F16" s="324" t="s">
        <v>689</v>
      </c>
      <c r="G16" s="324" t="s">
        <v>689</v>
      </c>
      <c r="H16" s="324" t="s">
        <v>689</v>
      </c>
      <c r="I16" s="324" t="s">
        <v>689</v>
      </c>
      <c r="J16" s="324" t="s">
        <v>689</v>
      </c>
      <c r="K16" s="324" t="s">
        <v>689</v>
      </c>
      <c r="L16" s="324" t="s">
        <v>689</v>
      </c>
      <c r="M16" s="324" t="s">
        <v>689</v>
      </c>
      <c r="N16" s="5" t="s">
        <v>689</v>
      </c>
      <c r="O16" s="5" t="s">
        <v>24</v>
      </c>
      <c r="P16" s="64"/>
    </row>
    <row r="17" spans="2:16" ht="17.100000000000001" customHeight="1">
      <c r="B17" s="19" t="s">
        <v>22</v>
      </c>
      <c r="C17" s="25"/>
      <c r="D17" s="324" t="s">
        <v>689</v>
      </c>
      <c r="E17" s="324" t="s">
        <v>689</v>
      </c>
      <c r="F17" s="324" t="s">
        <v>689</v>
      </c>
      <c r="G17" s="324" t="s">
        <v>689</v>
      </c>
      <c r="H17" s="324" t="s">
        <v>689</v>
      </c>
      <c r="I17" s="324" t="s">
        <v>689</v>
      </c>
      <c r="J17" s="324" t="s">
        <v>689</v>
      </c>
      <c r="K17" s="324" t="s">
        <v>689</v>
      </c>
      <c r="L17" s="324" t="s">
        <v>689</v>
      </c>
      <c r="M17" s="324" t="s">
        <v>689</v>
      </c>
      <c r="N17" s="5" t="s">
        <v>24</v>
      </c>
      <c r="O17" s="5" t="s">
        <v>24</v>
      </c>
      <c r="P17" s="64"/>
    </row>
    <row r="18" spans="2:16" ht="17.100000000000001" customHeight="1">
      <c r="B18" s="140" t="s">
        <v>16</v>
      </c>
      <c r="C18" s="24"/>
      <c r="D18" s="5" t="s">
        <v>24</v>
      </c>
      <c r="E18" s="5" t="s">
        <v>24</v>
      </c>
      <c r="F18" s="5" t="s">
        <v>24</v>
      </c>
      <c r="G18" s="5" t="s">
        <v>24</v>
      </c>
      <c r="H18" s="5" t="s">
        <v>24</v>
      </c>
      <c r="I18" s="5" t="s">
        <v>24</v>
      </c>
      <c r="J18" s="5" t="s">
        <v>24</v>
      </c>
      <c r="K18" s="5" t="s">
        <v>24</v>
      </c>
      <c r="L18" s="5" t="s">
        <v>24</v>
      </c>
      <c r="M18" s="5" t="s">
        <v>24</v>
      </c>
      <c r="N18" s="5" t="s">
        <v>24</v>
      </c>
      <c r="O18" s="5" t="s">
        <v>24</v>
      </c>
      <c r="P18" s="64"/>
    </row>
    <row r="19" spans="2:16" ht="17.100000000000001" customHeight="1">
      <c r="B19" s="140" t="s">
        <v>198</v>
      </c>
      <c r="C19" s="24"/>
      <c r="D19" s="5" t="s">
        <v>689</v>
      </c>
      <c r="E19" s="5" t="s">
        <v>689</v>
      </c>
      <c r="F19" s="324" t="s">
        <v>689</v>
      </c>
      <c r="G19" s="324" t="s">
        <v>689</v>
      </c>
      <c r="H19" s="324" t="s">
        <v>689</v>
      </c>
      <c r="I19" s="324" t="s">
        <v>689</v>
      </c>
      <c r="J19" s="324" t="s">
        <v>689</v>
      </c>
      <c r="K19" s="324" t="s">
        <v>689</v>
      </c>
      <c r="L19" s="548" t="s">
        <v>822</v>
      </c>
      <c r="M19" s="609"/>
      <c r="N19" s="609"/>
      <c r="O19" s="610"/>
      <c r="P19" s="64"/>
    </row>
    <row r="20" spans="2:16" ht="17.100000000000001" customHeight="1">
      <c r="B20" s="140" t="s">
        <v>201</v>
      </c>
      <c r="C20" s="24"/>
      <c r="D20" s="548" t="s">
        <v>631</v>
      </c>
      <c r="E20" s="549"/>
      <c r="F20" s="549"/>
      <c r="G20" s="549"/>
      <c r="H20" s="549"/>
      <c r="I20" s="549"/>
      <c r="J20" s="549"/>
      <c r="K20" s="591"/>
      <c r="L20" s="324" t="s">
        <v>689</v>
      </c>
      <c r="M20" s="324" t="s">
        <v>689</v>
      </c>
      <c r="N20" s="324" t="s">
        <v>689</v>
      </c>
      <c r="O20" s="5" t="s">
        <v>24</v>
      </c>
      <c r="P20" s="69"/>
    </row>
    <row r="21" spans="2:16" ht="17.100000000000001" customHeight="1">
      <c r="B21" s="159" t="s">
        <v>102</v>
      </c>
      <c r="C21" s="81"/>
      <c r="D21" s="55" t="s">
        <v>689</v>
      </c>
      <c r="E21" s="55" t="s">
        <v>689</v>
      </c>
      <c r="F21" s="324" t="s">
        <v>689</v>
      </c>
      <c r="G21" s="324" t="s">
        <v>689</v>
      </c>
      <c r="H21" s="324" t="s">
        <v>689</v>
      </c>
      <c r="I21" s="55" t="s">
        <v>24</v>
      </c>
      <c r="J21" s="55" t="s">
        <v>24</v>
      </c>
      <c r="K21" s="55" t="s">
        <v>24</v>
      </c>
      <c r="L21" s="55" t="s">
        <v>24</v>
      </c>
      <c r="M21" s="55" t="s">
        <v>24</v>
      </c>
      <c r="N21" s="55" t="s">
        <v>24</v>
      </c>
      <c r="O21" s="55" t="s">
        <v>24</v>
      </c>
      <c r="P21" s="69"/>
    </row>
    <row r="22" spans="2:16" ht="20.25">
      <c r="B22" s="503" t="s">
        <v>620</v>
      </c>
      <c r="C22" s="503"/>
      <c r="D22" s="503"/>
      <c r="E22" s="503"/>
      <c r="F22" s="503"/>
      <c r="G22" s="503"/>
      <c r="H22" s="503"/>
      <c r="I22" s="503"/>
      <c r="J22" s="503"/>
      <c r="K22" s="503"/>
      <c r="L22" s="503"/>
      <c r="M22" s="503"/>
      <c r="N22" s="503"/>
      <c r="O22" s="503"/>
      <c r="P22" s="58"/>
    </row>
    <row r="23" spans="2:16" ht="17.100000000000001" customHeight="1">
      <c r="B23" s="175" t="s">
        <v>437</v>
      </c>
      <c r="C23" s="25"/>
      <c r="D23" s="8" t="s">
        <v>689</v>
      </c>
      <c r="E23" s="325" t="s">
        <v>689</v>
      </c>
      <c r="F23" s="325" t="s">
        <v>689</v>
      </c>
      <c r="G23" s="325" t="s">
        <v>689</v>
      </c>
      <c r="H23" s="325" t="s">
        <v>689</v>
      </c>
      <c r="I23" s="325" t="s">
        <v>689</v>
      </c>
      <c r="J23" s="325" t="s">
        <v>689</v>
      </c>
      <c r="K23" s="325" t="s">
        <v>689</v>
      </c>
      <c r="L23" s="325" t="s">
        <v>689</v>
      </c>
      <c r="M23" s="8" t="s">
        <v>24</v>
      </c>
      <c r="N23" s="8" t="s">
        <v>24</v>
      </c>
      <c r="O23" s="8" t="s">
        <v>24</v>
      </c>
      <c r="P23" s="64"/>
    </row>
    <row r="24" spans="2:16" ht="17.100000000000001" customHeight="1">
      <c r="B24" s="141" t="s">
        <v>202</v>
      </c>
      <c r="C24" s="25"/>
      <c r="D24" s="8" t="s">
        <v>689</v>
      </c>
      <c r="E24" s="325" t="s">
        <v>689</v>
      </c>
      <c r="F24" s="325" t="s">
        <v>689</v>
      </c>
      <c r="G24" s="325" t="s">
        <v>689</v>
      </c>
      <c r="H24" s="325" t="s">
        <v>689</v>
      </c>
      <c r="I24" s="325" t="s">
        <v>689</v>
      </c>
      <c r="J24" s="325" t="s">
        <v>689</v>
      </c>
      <c r="K24" s="325" t="s">
        <v>689</v>
      </c>
      <c r="L24" s="325" t="s">
        <v>689</v>
      </c>
      <c r="M24" s="8" t="s">
        <v>24</v>
      </c>
      <c r="N24" s="8" t="s">
        <v>24</v>
      </c>
      <c r="O24" s="8" t="s">
        <v>24</v>
      </c>
      <c r="P24" s="64"/>
    </row>
    <row r="25" spans="2:16" ht="17.100000000000001" customHeight="1">
      <c r="B25" s="141" t="s">
        <v>221</v>
      </c>
      <c r="C25" s="25"/>
      <c r="D25" s="5" t="s">
        <v>689</v>
      </c>
      <c r="E25" s="324" t="s">
        <v>689</v>
      </c>
      <c r="F25" s="324" t="s">
        <v>689</v>
      </c>
      <c r="G25" s="324" t="s">
        <v>689</v>
      </c>
      <c r="H25" s="324" t="s">
        <v>689</v>
      </c>
      <c r="I25" s="324" t="s">
        <v>689</v>
      </c>
      <c r="J25" s="324" t="s">
        <v>689</v>
      </c>
      <c r="K25" s="324" t="s">
        <v>689</v>
      </c>
      <c r="L25" s="324" t="s">
        <v>689</v>
      </c>
      <c r="M25" s="324" t="s">
        <v>689</v>
      </c>
      <c r="N25" s="324" t="s">
        <v>689</v>
      </c>
      <c r="O25" s="324" t="s">
        <v>689</v>
      </c>
      <c r="P25" s="64"/>
    </row>
    <row r="26" spans="2:16" ht="20.25">
      <c r="B26" s="505" t="s">
        <v>588</v>
      </c>
      <c r="C26" s="506"/>
      <c r="D26" s="506"/>
      <c r="E26" s="506"/>
      <c r="F26" s="506"/>
      <c r="G26" s="506"/>
      <c r="H26" s="506"/>
      <c r="I26" s="506"/>
      <c r="J26" s="506"/>
      <c r="K26" s="506"/>
      <c r="L26" s="506"/>
      <c r="M26" s="506"/>
      <c r="N26" s="506"/>
      <c r="O26" s="506"/>
      <c r="P26" s="59"/>
    </row>
    <row r="27" spans="2:16" ht="17.100000000000001" customHeight="1">
      <c r="B27" s="175" t="s">
        <v>461</v>
      </c>
      <c r="C27" s="25"/>
      <c r="D27" s="5" t="s">
        <v>689</v>
      </c>
      <c r="E27" s="160" t="s">
        <v>689</v>
      </c>
      <c r="F27" s="160" t="s">
        <v>689</v>
      </c>
      <c r="G27" s="160" t="s">
        <v>689</v>
      </c>
      <c r="H27" s="160" t="s">
        <v>689</v>
      </c>
      <c r="I27" s="160" t="s">
        <v>689</v>
      </c>
      <c r="J27" s="160" t="s">
        <v>689</v>
      </c>
      <c r="K27" s="5" t="s">
        <v>24</v>
      </c>
      <c r="L27" s="5" t="s">
        <v>24</v>
      </c>
      <c r="M27" s="5" t="s">
        <v>24</v>
      </c>
      <c r="N27" s="5" t="s">
        <v>24</v>
      </c>
      <c r="O27" s="5" t="s">
        <v>24</v>
      </c>
      <c r="P27" s="22"/>
    </row>
    <row r="28" spans="2:16" ht="17.100000000000001" customHeight="1">
      <c r="B28" s="141" t="s">
        <v>121</v>
      </c>
      <c r="C28" s="25"/>
      <c r="D28" s="5" t="s">
        <v>24</v>
      </c>
      <c r="E28" s="5" t="s">
        <v>24</v>
      </c>
      <c r="F28" s="5" t="s">
        <v>24</v>
      </c>
      <c r="G28" s="5" t="s">
        <v>24</v>
      </c>
      <c r="H28" s="5" t="s">
        <v>24</v>
      </c>
      <c r="I28" s="5" t="s">
        <v>24</v>
      </c>
      <c r="J28" s="5" t="s">
        <v>24</v>
      </c>
      <c r="K28" s="5" t="s">
        <v>24</v>
      </c>
      <c r="L28" s="5" t="s">
        <v>24</v>
      </c>
      <c r="M28" s="5" t="s">
        <v>24</v>
      </c>
      <c r="N28" s="5" t="s">
        <v>24</v>
      </c>
      <c r="O28" s="5" t="s">
        <v>24</v>
      </c>
      <c r="P28" s="22"/>
    </row>
    <row r="29" spans="2:16" ht="17.100000000000001" customHeight="1">
      <c r="B29" s="152" t="s">
        <v>46</v>
      </c>
      <c r="C29" s="68"/>
      <c r="D29" s="55" t="s">
        <v>24</v>
      </c>
      <c r="E29" s="55" t="s">
        <v>24</v>
      </c>
      <c r="F29" s="55" t="s">
        <v>24</v>
      </c>
      <c r="G29" s="55" t="s">
        <v>24</v>
      </c>
      <c r="H29" s="55" t="s">
        <v>24</v>
      </c>
      <c r="I29" s="55" t="s">
        <v>24</v>
      </c>
      <c r="J29" s="55" t="s">
        <v>24</v>
      </c>
      <c r="K29" s="55" t="s">
        <v>24</v>
      </c>
      <c r="L29" s="55" t="s">
        <v>24</v>
      </c>
      <c r="M29" s="55" t="s">
        <v>24</v>
      </c>
      <c r="N29" s="55" t="s">
        <v>24</v>
      </c>
      <c r="O29" s="55" t="s">
        <v>24</v>
      </c>
      <c r="P29" s="22"/>
    </row>
    <row r="30" spans="2:16" ht="20.25">
      <c r="B30" s="503" t="s">
        <v>590</v>
      </c>
      <c r="C30" s="503"/>
      <c r="D30" s="503"/>
      <c r="E30" s="503"/>
      <c r="F30" s="503"/>
      <c r="G30" s="503"/>
      <c r="H30" s="503"/>
      <c r="I30" s="503"/>
      <c r="J30" s="503"/>
      <c r="K30" s="503"/>
      <c r="L30" s="503"/>
      <c r="M30" s="503"/>
      <c r="N30" s="503"/>
      <c r="O30" s="503"/>
      <c r="P30" s="58"/>
    </row>
    <row r="31" spans="2:16" ht="17.100000000000001" customHeight="1">
      <c r="B31" s="175" t="s">
        <v>443</v>
      </c>
      <c r="C31" s="25"/>
      <c r="D31" s="8" t="s">
        <v>689</v>
      </c>
      <c r="E31" s="325" t="s">
        <v>689</v>
      </c>
      <c r="F31" s="325" t="s">
        <v>689</v>
      </c>
      <c r="G31" s="8" t="s">
        <v>689</v>
      </c>
      <c r="H31" s="5" t="s">
        <v>24</v>
      </c>
      <c r="I31" s="5" t="s">
        <v>24</v>
      </c>
      <c r="J31" s="5" t="s">
        <v>24</v>
      </c>
      <c r="K31" s="5" t="s">
        <v>24</v>
      </c>
      <c r="L31" s="5" t="s">
        <v>24</v>
      </c>
      <c r="M31" s="5" t="s">
        <v>24</v>
      </c>
      <c r="N31" s="5" t="s">
        <v>24</v>
      </c>
      <c r="O31" s="5" t="s">
        <v>24</v>
      </c>
      <c r="P31" s="59"/>
    </row>
    <row r="32" spans="2:16" ht="17.100000000000001" customHeight="1">
      <c r="B32" s="19" t="s">
        <v>26</v>
      </c>
      <c r="C32" s="25"/>
      <c r="D32" s="8" t="s">
        <v>689</v>
      </c>
      <c r="E32" s="325" t="s">
        <v>689</v>
      </c>
      <c r="F32" s="325" t="s">
        <v>689</v>
      </c>
      <c r="G32" s="8" t="s">
        <v>689</v>
      </c>
      <c r="H32" s="8" t="s">
        <v>689</v>
      </c>
      <c r="I32" s="325" t="s">
        <v>689</v>
      </c>
      <c r="J32" s="325" t="s">
        <v>689</v>
      </c>
      <c r="K32" s="325" t="s">
        <v>689</v>
      </c>
      <c r="L32" s="325" t="s">
        <v>689</v>
      </c>
      <c r="M32" s="325" t="s">
        <v>689</v>
      </c>
      <c r="N32" s="324" t="s">
        <v>689</v>
      </c>
      <c r="O32" s="324" t="s">
        <v>689</v>
      </c>
      <c r="P32" s="59"/>
    </row>
    <row r="33" spans="2:16" ht="17.100000000000001" customHeight="1">
      <c r="B33" s="19" t="s">
        <v>27</v>
      </c>
      <c r="C33" s="25"/>
      <c r="D33" s="5" t="s">
        <v>689</v>
      </c>
      <c r="E33" s="324" t="s">
        <v>689</v>
      </c>
      <c r="F33" s="324" t="s">
        <v>689</v>
      </c>
      <c r="G33" s="5" t="s">
        <v>689</v>
      </c>
      <c r="H33" s="5" t="s">
        <v>689</v>
      </c>
      <c r="I33" s="324" t="s">
        <v>689</v>
      </c>
      <c r="J33" s="324" t="s">
        <v>689</v>
      </c>
      <c r="K33" s="324" t="s">
        <v>689</v>
      </c>
      <c r="L33" s="324" t="s">
        <v>689</v>
      </c>
      <c r="M33" s="324" t="s">
        <v>689</v>
      </c>
      <c r="N33" s="5" t="s">
        <v>24</v>
      </c>
      <c r="O33" s="5" t="s">
        <v>24</v>
      </c>
      <c r="P33" s="59"/>
    </row>
    <row r="34" spans="2:16" ht="17.100000000000001" customHeight="1">
      <c r="B34" s="19" t="s">
        <v>28</v>
      </c>
      <c r="C34" s="25"/>
      <c r="D34" s="5" t="s">
        <v>689</v>
      </c>
      <c r="E34" s="324" t="s">
        <v>689</v>
      </c>
      <c r="F34" s="324" t="s">
        <v>689</v>
      </c>
      <c r="G34" s="5" t="s">
        <v>24</v>
      </c>
      <c r="H34" s="73" t="s">
        <v>24</v>
      </c>
      <c r="I34" s="74"/>
      <c r="J34" s="51" t="s">
        <v>24</v>
      </c>
      <c r="K34" s="5" t="s">
        <v>24</v>
      </c>
      <c r="L34" s="5" t="s">
        <v>24</v>
      </c>
      <c r="M34" s="5" t="s">
        <v>24</v>
      </c>
      <c r="N34" s="5" t="s">
        <v>24</v>
      </c>
      <c r="O34" s="5" t="s">
        <v>24</v>
      </c>
      <c r="P34" s="22"/>
    </row>
    <row r="35" spans="2:16" ht="17.100000000000001" customHeight="1">
      <c r="B35" s="19" t="s">
        <v>29</v>
      </c>
      <c r="C35" s="25"/>
      <c r="D35" s="5" t="s">
        <v>24</v>
      </c>
      <c r="E35" s="5" t="s">
        <v>24</v>
      </c>
      <c r="F35" s="5" t="s">
        <v>24</v>
      </c>
      <c r="G35" s="5" t="s">
        <v>24</v>
      </c>
      <c r="H35" s="5" t="s">
        <v>24</v>
      </c>
      <c r="I35" s="5" t="s">
        <v>24</v>
      </c>
      <c r="J35" s="5" t="s">
        <v>24</v>
      </c>
      <c r="K35" s="5" t="s">
        <v>24</v>
      </c>
      <c r="L35" s="5" t="s">
        <v>24</v>
      </c>
      <c r="M35" s="5" t="s">
        <v>24</v>
      </c>
      <c r="N35" s="5" t="s">
        <v>24</v>
      </c>
      <c r="O35" s="5" t="s">
        <v>24</v>
      </c>
      <c r="P35" s="22"/>
    </row>
    <row r="36" spans="2:16" ht="17.100000000000001" customHeight="1">
      <c r="B36" s="152" t="s">
        <v>30</v>
      </c>
      <c r="C36" s="68"/>
      <c r="D36" s="55" t="s">
        <v>24</v>
      </c>
      <c r="E36" s="55" t="s">
        <v>24</v>
      </c>
      <c r="F36" s="55" t="s">
        <v>24</v>
      </c>
      <c r="G36" s="55" t="s">
        <v>24</v>
      </c>
      <c r="H36" s="55" t="s">
        <v>24</v>
      </c>
      <c r="I36" s="55" t="s">
        <v>24</v>
      </c>
      <c r="J36" s="55" t="s">
        <v>24</v>
      </c>
      <c r="K36" s="55" t="s">
        <v>24</v>
      </c>
      <c r="L36" s="55" t="s">
        <v>24</v>
      </c>
      <c r="M36" s="55" t="s">
        <v>24</v>
      </c>
      <c r="N36" s="55" t="s">
        <v>24</v>
      </c>
      <c r="O36" s="55" t="s">
        <v>24</v>
      </c>
      <c r="P36" s="22"/>
    </row>
    <row r="37" spans="2:16" ht="20.25">
      <c r="B37" s="503" t="s">
        <v>621</v>
      </c>
      <c r="C37" s="503"/>
      <c r="D37" s="503"/>
      <c r="E37" s="503"/>
      <c r="F37" s="503"/>
      <c r="G37" s="503"/>
      <c r="H37" s="503"/>
      <c r="I37" s="503"/>
      <c r="J37" s="503"/>
      <c r="K37" s="503"/>
      <c r="L37" s="503"/>
      <c r="M37" s="503"/>
      <c r="N37" s="503"/>
      <c r="O37" s="503"/>
      <c r="P37" s="58"/>
    </row>
    <row r="38" spans="2:16" ht="17.100000000000001" customHeight="1">
      <c r="B38" s="19" t="s">
        <v>51</v>
      </c>
      <c r="C38" s="25"/>
      <c r="D38" s="8" t="s">
        <v>689</v>
      </c>
      <c r="E38" s="325" t="s">
        <v>689</v>
      </c>
      <c r="F38" s="325" t="s">
        <v>689</v>
      </c>
      <c r="G38" s="325" t="s">
        <v>689</v>
      </c>
      <c r="H38" s="325" t="s">
        <v>689</v>
      </c>
      <c r="I38" s="325" t="s">
        <v>689</v>
      </c>
      <c r="J38" s="325" t="s">
        <v>689</v>
      </c>
      <c r="K38" s="325" t="s">
        <v>689</v>
      </c>
      <c r="L38" s="325" t="s">
        <v>689</v>
      </c>
      <c r="M38" s="325" t="s">
        <v>689</v>
      </c>
      <c r="N38" s="325" t="s">
        <v>689</v>
      </c>
      <c r="O38" s="325" t="s">
        <v>689</v>
      </c>
      <c r="P38" s="64"/>
    </row>
    <row r="39" spans="2:16" ht="17.100000000000001" customHeight="1">
      <c r="B39" s="19" t="s">
        <v>48</v>
      </c>
      <c r="C39" s="25"/>
      <c r="D39" s="5" t="s">
        <v>689</v>
      </c>
      <c r="E39" s="324" t="s">
        <v>689</v>
      </c>
      <c r="F39" s="324" t="s">
        <v>689</v>
      </c>
      <c r="G39" s="324" t="s">
        <v>689</v>
      </c>
      <c r="H39" s="324" t="s">
        <v>689</v>
      </c>
      <c r="I39" s="324" t="s">
        <v>689</v>
      </c>
      <c r="J39" s="324" t="s">
        <v>689</v>
      </c>
      <c r="K39" s="324" t="s">
        <v>689</v>
      </c>
      <c r="L39" s="324" t="s">
        <v>689</v>
      </c>
      <c r="M39" s="324" t="s">
        <v>689</v>
      </c>
      <c r="N39" s="324" t="s">
        <v>689</v>
      </c>
      <c r="O39" s="324" t="s">
        <v>689</v>
      </c>
      <c r="P39" s="64"/>
    </row>
    <row r="40" spans="2:16" ht="17.100000000000001" customHeight="1">
      <c r="B40" s="19" t="s">
        <v>49</v>
      </c>
      <c r="C40" s="25"/>
      <c r="D40" s="5" t="s">
        <v>689</v>
      </c>
      <c r="E40" s="324" t="s">
        <v>689</v>
      </c>
      <c r="F40" s="324" t="s">
        <v>689</v>
      </c>
      <c r="G40" s="324" t="s">
        <v>689</v>
      </c>
      <c r="H40" s="324" t="s">
        <v>689</v>
      </c>
      <c r="I40" s="324" t="s">
        <v>689</v>
      </c>
      <c r="J40" s="324" t="s">
        <v>689</v>
      </c>
      <c r="K40" s="324" t="s">
        <v>689</v>
      </c>
      <c r="L40" s="324" t="s">
        <v>689</v>
      </c>
      <c r="M40" s="324" t="s">
        <v>689</v>
      </c>
      <c r="N40" s="324" t="s">
        <v>689</v>
      </c>
      <c r="O40" s="324" t="s">
        <v>689</v>
      </c>
      <c r="P40" s="64"/>
    </row>
    <row r="41" spans="2:16" ht="17.100000000000001" customHeight="1">
      <c r="B41" s="141" t="s">
        <v>50</v>
      </c>
      <c r="C41" s="25"/>
      <c r="D41" s="5" t="s">
        <v>689</v>
      </c>
      <c r="E41" s="324" t="s">
        <v>689</v>
      </c>
      <c r="F41" s="324" t="s">
        <v>689</v>
      </c>
      <c r="G41" s="324" t="s">
        <v>689</v>
      </c>
      <c r="H41" s="324" t="s">
        <v>689</v>
      </c>
      <c r="I41" s="324" t="s">
        <v>689</v>
      </c>
      <c r="J41" s="324" t="s">
        <v>689</v>
      </c>
      <c r="K41" s="324" t="s">
        <v>689</v>
      </c>
      <c r="L41" s="324" t="s">
        <v>689</v>
      </c>
      <c r="M41" s="324" t="s">
        <v>689</v>
      </c>
      <c r="N41" s="324" t="s">
        <v>689</v>
      </c>
      <c r="O41" s="324" t="s">
        <v>689</v>
      </c>
      <c r="P41" s="64"/>
    </row>
    <row r="42" spans="2:16" ht="17.100000000000001" customHeight="1">
      <c r="B42" s="141" t="s">
        <v>204</v>
      </c>
      <c r="C42" s="25"/>
      <c r="D42" s="5" t="s">
        <v>689</v>
      </c>
      <c r="E42" s="324" t="s">
        <v>689</v>
      </c>
      <c r="F42" s="324" t="s">
        <v>689</v>
      </c>
      <c r="G42" s="324" t="s">
        <v>689</v>
      </c>
      <c r="H42" s="324" t="s">
        <v>689</v>
      </c>
      <c r="I42" s="324" t="s">
        <v>689</v>
      </c>
      <c r="J42" s="324" t="s">
        <v>689</v>
      </c>
      <c r="K42" s="324" t="s">
        <v>689</v>
      </c>
      <c r="L42" s="324" t="s">
        <v>689</v>
      </c>
      <c r="M42" s="324" t="s">
        <v>689</v>
      </c>
      <c r="N42" s="324" t="s">
        <v>689</v>
      </c>
      <c r="O42" s="324" t="s">
        <v>689</v>
      </c>
      <c r="P42" s="64"/>
    </row>
    <row r="43" spans="2:16" ht="17.100000000000001" customHeight="1">
      <c r="B43" s="152" t="s">
        <v>205</v>
      </c>
      <c r="C43" s="68"/>
      <c r="D43" s="55" t="s">
        <v>689</v>
      </c>
      <c r="E43" s="55" t="s">
        <v>689</v>
      </c>
      <c r="F43" s="55" t="s">
        <v>689</v>
      </c>
      <c r="G43" s="55" t="s">
        <v>689</v>
      </c>
      <c r="H43" s="55" t="s">
        <v>689</v>
      </c>
      <c r="I43" s="55" t="s">
        <v>689</v>
      </c>
      <c r="J43" s="55" t="s">
        <v>689</v>
      </c>
      <c r="K43" s="55" t="s">
        <v>689</v>
      </c>
      <c r="L43" s="55" t="s">
        <v>689</v>
      </c>
      <c r="M43" s="55" t="s">
        <v>689</v>
      </c>
      <c r="N43" s="55" t="s">
        <v>689</v>
      </c>
      <c r="O43" s="55" t="s">
        <v>689</v>
      </c>
      <c r="P43" s="64"/>
    </row>
    <row r="44" spans="2:16" ht="20.25">
      <c r="B44" s="503" t="s">
        <v>622</v>
      </c>
      <c r="C44" s="503"/>
      <c r="D44" s="503"/>
      <c r="E44" s="503"/>
      <c r="F44" s="503"/>
      <c r="G44" s="503"/>
      <c r="H44" s="503"/>
      <c r="I44" s="503"/>
      <c r="J44" s="503"/>
      <c r="K44" s="503"/>
      <c r="L44" s="503"/>
      <c r="M44" s="503"/>
      <c r="N44" s="503"/>
      <c r="O44" s="503"/>
      <c r="P44" s="58"/>
    </row>
    <row r="45" spans="2:16" ht="16.5" customHeight="1">
      <c r="B45" s="175" t="s">
        <v>92</v>
      </c>
      <c r="C45" s="25"/>
      <c r="D45" s="325" t="s">
        <v>689</v>
      </c>
      <c r="E45" s="104" t="s">
        <v>689</v>
      </c>
      <c r="F45" s="329" t="s">
        <v>689</v>
      </c>
      <c r="G45" s="329" t="s">
        <v>689</v>
      </c>
      <c r="H45" s="329" t="s">
        <v>689</v>
      </c>
      <c r="I45" s="329" t="s">
        <v>689</v>
      </c>
      <c r="J45" s="329" t="s">
        <v>689</v>
      </c>
      <c r="K45" s="329" t="s">
        <v>689</v>
      </c>
      <c r="L45" s="329" t="s">
        <v>689</v>
      </c>
      <c r="M45" s="329" t="s">
        <v>689</v>
      </c>
      <c r="N45" s="329" t="s">
        <v>689</v>
      </c>
      <c r="O45" s="329" t="s">
        <v>689</v>
      </c>
      <c r="P45" s="64"/>
    </row>
    <row r="46" spans="2:16" ht="17.100000000000001" customHeight="1">
      <c r="B46" s="175" t="s">
        <v>451</v>
      </c>
      <c r="C46" s="25"/>
      <c r="D46" s="324" t="s">
        <v>689</v>
      </c>
      <c r="E46" s="104" t="s">
        <v>689</v>
      </c>
      <c r="F46" s="329" t="s">
        <v>689</v>
      </c>
      <c r="G46" s="329" t="s">
        <v>689</v>
      </c>
      <c r="H46" s="329" t="s">
        <v>689</v>
      </c>
      <c r="I46" s="329" t="s">
        <v>689</v>
      </c>
      <c r="J46" s="329" t="s">
        <v>689</v>
      </c>
      <c r="K46" s="329" t="s">
        <v>689</v>
      </c>
      <c r="L46" s="329" t="s">
        <v>689</v>
      </c>
      <c r="M46" s="329" t="s">
        <v>689</v>
      </c>
      <c r="N46" s="329" t="s">
        <v>689</v>
      </c>
      <c r="O46" s="329" t="s">
        <v>689</v>
      </c>
      <c r="P46" s="64"/>
    </row>
    <row r="47" spans="2:16" ht="16.5" customHeight="1">
      <c r="B47" s="175" t="s">
        <v>449</v>
      </c>
      <c r="C47" s="25"/>
      <c r="D47" s="324" t="s">
        <v>689</v>
      </c>
      <c r="E47" s="104" t="s">
        <v>689</v>
      </c>
      <c r="F47" s="329" t="s">
        <v>689</v>
      </c>
      <c r="G47" s="329" t="s">
        <v>689</v>
      </c>
      <c r="H47" s="329" t="s">
        <v>689</v>
      </c>
      <c r="I47" s="329" t="s">
        <v>689</v>
      </c>
      <c r="J47" s="329" t="s">
        <v>689</v>
      </c>
      <c r="K47" s="329" t="s">
        <v>689</v>
      </c>
      <c r="L47" s="329" t="s">
        <v>689</v>
      </c>
      <c r="M47" s="329" t="s">
        <v>689</v>
      </c>
      <c r="N47" s="329" t="s">
        <v>689</v>
      </c>
      <c r="O47" s="329" t="s">
        <v>689</v>
      </c>
      <c r="P47" s="64"/>
    </row>
    <row r="48" spans="2:16" ht="17.100000000000001" customHeight="1">
      <c r="B48" s="19" t="s">
        <v>74</v>
      </c>
      <c r="C48" s="25"/>
      <c r="D48" s="324" t="s">
        <v>689</v>
      </c>
      <c r="E48" s="8" t="s">
        <v>689</v>
      </c>
      <c r="F48" s="325" t="s">
        <v>689</v>
      </c>
      <c r="G48" s="325" t="s">
        <v>689</v>
      </c>
      <c r="H48" s="325" t="s">
        <v>689</v>
      </c>
      <c r="I48" s="325" t="s">
        <v>689</v>
      </c>
      <c r="J48" s="325" t="s">
        <v>689</v>
      </c>
      <c r="K48" s="325" t="s">
        <v>689</v>
      </c>
      <c r="L48" s="325" t="s">
        <v>689</v>
      </c>
      <c r="M48" s="325" t="s">
        <v>689</v>
      </c>
      <c r="N48" s="325" t="s">
        <v>689</v>
      </c>
      <c r="O48" s="325" t="s">
        <v>689</v>
      </c>
      <c r="P48" s="64"/>
    </row>
    <row r="49" spans="2:16" ht="16.5" customHeight="1">
      <c r="B49" s="141" t="s">
        <v>97</v>
      </c>
      <c r="C49" s="25"/>
      <c r="D49" s="324" t="s">
        <v>689</v>
      </c>
      <c r="E49" s="104" t="s">
        <v>689</v>
      </c>
      <c r="F49" s="329" t="s">
        <v>689</v>
      </c>
      <c r="G49" s="329" t="s">
        <v>689</v>
      </c>
      <c r="H49" s="329" t="s">
        <v>689</v>
      </c>
      <c r="I49" s="329" t="s">
        <v>689</v>
      </c>
      <c r="J49" s="329" t="s">
        <v>689</v>
      </c>
      <c r="K49" s="329" t="s">
        <v>689</v>
      </c>
      <c r="L49" s="329" t="s">
        <v>689</v>
      </c>
      <c r="M49" s="329" t="s">
        <v>689</v>
      </c>
      <c r="N49" s="329" t="s">
        <v>689</v>
      </c>
      <c r="O49" s="329" t="s">
        <v>689</v>
      </c>
      <c r="P49" s="64"/>
    </row>
    <row r="50" spans="2:16" ht="17.100000000000001" customHeight="1">
      <c r="B50" s="141" t="s">
        <v>93</v>
      </c>
      <c r="C50" s="25"/>
      <c r="D50" s="55" t="s">
        <v>689</v>
      </c>
      <c r="E50" s="104" t="s">
        <v>689</v>
      </c>
      <c r="F50" s="329" t="s">
        <v>689</v>
      </c>
      <c r="G50" s="329" t="s">
        <v>689</v>
      </c>
      <c r="H50" s="329" t="s">
        <v>689</v>
      </c>
      <c r="I50" s="329" t="s">
        <v>689</v>
      </c>
      <c r="J50" s="329" t="s">
        <v>689</v>
      </c>
      <c r="K50" s="329" t="s">
        <v>689</v>
      </c>
      <c r="L50" s="329" t="s">
        <v>689</v>
      </c>
      <c r="M50" s="329" t="s">
        <v>689</v>
      </c>
      <c r="N50" s="329" t="s">
        <v>689</v>
      </c>
      <c r="O50" s="329" t="s">
        <v>689</v>
      </c>
      <c r="P50" s="64"/>
    </row>
    <row r="51" spans="2:16" ht="17.100000000000001" customHeight="1">
      <c r="B51" s="141" t="s">
        <v>206</v>
      </c>
      <c r="C51" s="25"/>
      <c r="D51" s="5" t="s">
        <v>689</v>
      </c>
      <c r="E51" s="5" t="s">
        <v>689</v>
      </c>
      <c r="F51" s="324" t="s">
        <v>689</v>
      </c>
      <c r="G51" s="324" t="s">
        <v>689</v>
      </c>
      <c r="H51" s="324" t="s">
        <v>689</v>
      </c>
      <c r="I51" s="324" t="s">
        <v>689</v>
      </c>
      <c r="J51" s="324" t="s">
        <v>689</v>
      </c>
      <c r="K51" s="324" t="s">
        <v>689</v>
      </c>
      <c r="L51" s="324" t="s">
        <v>689</v>
      </c>
      <c r="M51" s="324" t="s">
        <v>689</v>
      </c>
      <c r="N51" s="324" t="s">
        <v>689</v>
      </c>
      <c r="O51" s="324" t="s">
        <v>689</v>
      </c>
      <c r="P51" s="64"/>
    </row>
    <row r="52" spans="2:16" ht="17.100000000000001" customHeight="1">
      <c r="B52" s="141" t="s">
        <v>75</v>
      </c>
      <c r="C52" s="25"/>
      <c r="D52" s="5" t="s">
        <v>689</v>
      </c>
      <c r="E52" s="5" t="s">
        <v>689</v>
      </c>
      <c r="F52" s="324" t="s">
        <v>689</v>
      </c>
      <c r="G52" s="324" t="s">
        <v>689</v>
      </c>
      <c r="H52" s="324" t="s">
        <v>689</v>
      </c>
      <c r="I52" s="324" t="s">
        <v>689</v>
      </c>
      <c r="J52" s="324" t="s">
        <v>689</v>
      </c>
      <c r="K52" s="324" t="s">
        <v>689</v>
      </c>
      <c r="L52" s="324" t="s">
        <v>689</v>
      </c>
      <c r="M52" s="324" t="s">
        <v>689</v>
      </c>
      <c r="N52" s="324" t="s">
        <v>689</v>
      </c>
      <c r="O52" s="324" t="s">
        <v>689</v>
      </c>
      <c r="P52" s="64"/>
    </row>
    <row r="53" spans="2:16" ht="17.100000000000001" customHeight="1">
      <c r="B53" s="19" t="s">
        <v>76</v>
      </c>
      <c r="C53" s="25"/>
      <c r="D53" s="5" t="s">
        <v>689</v>
      </c>
      <c r="E53" s="5" t="s">
        <v>689</v>
      </c>
      <c r="F53" s="324" t="s">
        <v>689</v>
      </c>
      <c r="G53" s="324" t="s">
        <v>689</v>
      </c>
      <c r="H53" s="324" t="s">
        <v>689</v>
      </c>
      <c r="I53" s="324" t="s">
        <v>689</v>
      </c>
      <c r="J53" s="324" t="s">
        <v>689</v>
      </c>
      <c r="K53" s="324" t="s">
        <v>689</v>
      </c>
      <c r="L53" s="324" t="s">
        <v>689</v>
      </c>
      <c r="M53" s="324" t="s">
        <v>689</v>
      </c>
      <c r="N53" s="324" t="s">
        <v>689</v>
      </c>
      <c r="O53" s="324" t="s">
        <v>689</v>
      </c>
      <c r="P53" s="64"/>
    </row>
    <row r="54" spans="2:16" ht="17.100000000000001" customHeight="1">
      <c r="B54" s="76" t="s">
        <v>88</v>
      </c>
      <c r="C54" s="68"/>
      <c r="D54" s="127" t="s">
        <v>602</v>
      </c>
      <c r="E54" s="341" t="s">
        <v>602</v>
      </c>
      <c r="F54" s="341" t="s">
        <v>602</v>
      </c>
      <c r="G54" s="341" t="s">
        <v>602</v>
      </c>
      <c r="H54" s="55" t="s">
        <v>24</v>
      </c>
      <c r="I54" s="55" t="s">
        <v>24</v>
      </c>
      <c r="J54" s="55" t="s">
        <v>24</v>
      </c>
      <c r="K54" s="55" t="s">
        <v>24</v>
      </c>
      <c r="L54" s="55" t="s">
        <v>24</v>
      </c>
      <c r="M54" s="55" t="s">
        <v>24</v>
      </c>
      <c r="N54" s="55" t="s">
        <v>24</v>
      </c>
      <c r="O54" s="55" t="s">
        <v>24</v>
      </c>
      <c r="P54" s="64"/>
    </row>
    <row r="55" spans="2:16" ht="20.25">
      <c r="B55" s="503" t="s">
        <v>810</v>
      </c>
      <c r="C55" s="503"/>
      <c r="D55" s="503"/>
      <c r="E55" s="503"/>
      <c r="F55" s="503"/>
      <c r="G55" s="503"/>
      <c r="H55" s="503"/>
      <c r="I55" s="503"/>
      <c r="J55" s="503"/>
      <c r="K55" s="503"/>
      <c r="L55" s="503"/>
      <c r="M55" s="503"/>
      <c r="N55" s="503"/>
      <c r="O55" s="503"/>
      <c r="P55" s="58"/>
    </row>
    <row r="56" spans="2:16" ht="17.100000000000001" customHeight="1">
      <c r="B56" s="78" t="s">
        <v>86</v>
      </c>
      <c r="C56" s="68"/>
      <c r="D56" s="79" t="s">
        <v>689</v>
      </c>
      <c r="E56" s="79" t="s">
        <v>689</v>
      </c>
      <c r="F56" s="79" t="s">
        <v>689</v>
      </c>
      <c r="G56" s="79" t="s">
        <v>689</v>
      </c>
      <c r="H56" s="79" t="s">
        <v>689</v>
      </c>
      <c r="I56" s="79" t="s">
        <v>689</v>
      </c>
      <c r="J56" s="79" t="s">
        <v>689</v>
      </c>
      <c r="K56" s="79" t="s">
        <v>689</v>
      </c>
      <c r="L56" s="79" t="s">
        <v>689</v>
      </c>
      <c r="M56" s="79" t="s">
        <v>689</v>
      </c>
      <c r="N56" s="79" t="s">
        <v>689</v>
      </c>
      <c r="O56" s="79" t="s">
        <v>689</v>
      </c>
      <c r="P56" s="64"/>
    </row>
    <row r="57" spans="2:16" ht="20.25">
      <c r="B57" s="503" t="s">
        <v>624</v>
      </c>
      <c r="C57" s="503"/>
      <c r="D57" s="503"/>
      <c r="E57" s="503"/>
      <c r="F57" s="503"/>
      <c r="G57" s="503"/>
      <c r="H57" s="503"/>
      <c r="I57" s="503"/>
      <c r="J57" s="503"/>
      <c r="K57" s="503"/>
      <c r="L57" s="503"/>
      <c r="M57" s="503"/>
      <c r="N57" s="503"/>
      <c r="O57" s="503"/>
      <c r="P57" s="58"/>
    </row>
    <row r="58" spans="2:16" ht="17.100000000000001" customHeight="1">
      <c r="B58" s="78" t="s">
        <v>208</v>
      </c>
      <c r="C58" s="68"/>
      <c r="D58" s="79" t="s">
        <v>689</v>
      </c>
      <c r="E58" s="79" t="s">
        <v>689</v>
      </c>
      <c r="F58" s="79" t="s">
        <v>689</v>
      </c>
      <c r="G58" s="79" t="s">
        <v>689</v>
      </c>
      <c r="H58" s="79" t="s">
        <v>689</v>
      </c>
      <c r="I58" s="79" t="s">
        <v>689</v>
      </c>
      <c r="J58" s="79" t="s">
        <v>689</v>
      </c>
      <c r="K58" s="79" t="s">
        <v>689</v>
      </c>
      <c r="L58" s="79" t="s">
        <v>689</v>
      </c>
      <c r="M58" s="79" t="s">
        <v>689</v>
      </c>
      <c r="N58" s="79" t="s">
        <v>689</v>
      </c>
      <c r="O58" s="79" t="s">
        <v>689</v>
      </c>
      <c r="P58" s="64"/>
    </row>
    <row r="59" spans="2:16" ht="20.25">
      <c r="B59" s="503" t="s">
        <v>625</v>
      </c>
      <c r="C59" s="503"/>
      <c r="D59" s="503"/>
      <c r="E59" s="503"/>
      <c r="F59" s="503"/>
      <c r="G59" s="503"/>
      <c r="H59" s="503"/>
      <c r="I59" s="503"/>
      <c r="J59" s="503"/>
      <c r="K59" s="503"/>
      <c r="L59" s="503"/>
      <c r="M59" s="503"/>
      <c r="N59" s="503"/>
      <c r="O59" s="503"/>
      <c r="P59" s="58"/>
    </row>
    <row r="60" spans="2:16" ht="17.100000000000001" customHeight="1">
      <c r="B60" s="141" t="s">
        <v>89</v>
      </c>
      <c r="C60" s="25"/>
      <c r="D60" s="8" t="s">
        <v>689</v>
      </c>
      <c r="E60" s="325" t="s">
        <v>689</v>
      </c>
      <c r="F60" s="325" t="s">
        <v>689</v>
      </c>
      <c r="G60" s="325" t="s">
        <v>689</v>
      </c>
      <c r="H60" s="325" t="s">
        <v>689</v>
      </c>
      <c r="I60" s="325" t="s">
        <v>689</v>
      </c>
      <c r="J60" s="325" t="s">
        <v>689</v>
      </c>
      <c r="K60" s="325" t="s">
        <v>689</v>
      </c>
      <c r="L60" s="325" t="s">
        <v>689</v>
      </c>
      <c r="M60" s="325" t="s">
        <v>689</v>
      </c>
      <c r="N60" s="325" t="s">
        <v>689</v>
      </c>
      <c r="O60" s="325" t="s">
        <v>689</v>
      </c>
      <c r="P60" s="64"/>
    </row>
    <row r="61" spans="2:16" ht="17.100000000000001" customHeight="1">
      <c r="B61" s="141" t="s">
        <v>209</v>
      </c>
      <c r="C61" s="25"/>
      <c r="D61" s="5" t="s">
        <v>689</v>
      </c>
      <c r="E61" s="324" t="s">
        <v>689</v>
      </c>
      <c r="F61" s="324" t="s">
        <v>689</v>
      </c>
      <c r="G61" s="324" t="s">
        <v>689</v>
      </c>
      <c r="H61" s="324" t="s">
        <v>689</v>
      </c>
      <c r="I61" s="324" t="s">
        <v>689</v>
      </c>
      <c r="J61" s="324" t="s">
        <v>689</v>
      </c>
      <c r="K61" s="324" t="s">
        <v>689</v>
      </c>
      <c r="L61" s="324" t="s">
        <v>689</v>
      </c>
      <c r="M61" s="324" t="s">
        <v>689</v>
      </c>
      <c r="N61" s="324" t="s">
        <v>689</v>
      </c>
      <c r="O61" s="324" t="s">
        <v>689</v>
      </c>
      <c r="P61" s="64"/>
    </row>
    <row r="62" spans="2:16" ht="17.100000000000001" customHeight="1">
      <c r="B62" s="141" t="s">
        <v>222</v>
      </c>
      <c r="C62" s="25"/>
      <c r="D62" s="5" t="s">
        <v>689</v>
      </c>
      <c r="E62" s="324" t="s">
        <v>689</v>
      </c>
      <c r="F62" s="324" t="s">
        <v>689</v>
      </c>
      <c r="G62" s="324" t="s">
        <v>689</v>
      </c>
      <c r="H62" s="324" t="s">
        <v>689</v>
      </c>
      <c r="I62" s="324" t="s">
        <v>689</v>
      </c>
      <c r="J62" s="324" t="s">
        <v>689</v>
      </c>
      <c r="K62" s="324" t="s">
        <v>689</v>
      </c>
      <c r="L62" s="324" t="s">
        <v>689</v>
      </c>
      <c r="M62" s="324" t="s">
        <v>689</v>
      </c>
      <c r="N62" s="324" t="s">
        <v>689</v>
      </c>
      <c r="O62" s="324" t="s">
        <v>689</v>
      </c>
      <c r="P62" s="64"/>
    </row>
    <row r="63" spans="2:16" ht="17.100000000000001" customHeight="1">
      <c r="B63" s="141" t="s">
        <v>223</v>
      </c>
      <c r="C63" s="25"/>
      <c r="D63" s="5" t="s">
        <v>689</v>
      </c>
      <c r="E63" s="324" t="s">
        <v>689</v>
      </c>
      <c r="F63" s="324" t="s">
        <v>689</v>
      </c>
      <c r="G63" s="324" t="s">
        <v>689</v>
      </c>
      <c r="H63" s="324" t="s">
        <v>689</v>
      </c>
      <c r="I63" s="324" t="s">
        <v>689</v>
      </c>
      <c r="J63" s="324" t="s">
        <v>689</v>
      </c>
      <c r="K63" s="324" t="s">
        <v>689</v>
      </c>
      <c r="L63" s="324" t="s">
        <v>689</v>
      </c>
      <c r="M63" s="324" t="s">
        <v>689</v>
      </c>
      <c r="N63" s="324" t="s">
        <v>689</v>
      </c>
      <c r="O63" s="324" t="s">
        <v>689</v>
      </c>
      <c r="P63" s="64"/>
    </row>
    <row r="64" spans="2:16" ht="17.100000000000001" customHeight="1">
      <c r="B64" s="152" t="s">
        <v>224</v>
      </c>
      <c r="C64" s="68"/>
      <c r="D64" s="55" t="s">
        <v>689</v>
      </c>
      <c r="E64" s="55" t="s">
        <v>689</v>
      </c>
      <c r="F64" s="55" t="s">
        <v>689</v>
      </c>
      <c r="G64" s="55" t="s">
        <v>689</v>
      </c>
      <c r="H64" s="55" t="s">
        <v>689</v>
      </c>
      <c r="I64" s="55" t="s">
        <v>689</v>
      </c>
      <c r="J64" s="55" t="s">
        <v>689</v>
      </c>
      <c r="K64" s="55" t="s">
        <v>689</v>
      </c>
      <c r="L64" s="55" t="s">
        <v>689</v>
      </c>
      <c r="M64" s="55" t="s">
        <v>689</v>
      </c>
      <c r="N64" s="55" t="s">
        <v>689</v>
      </c>
      <c r="O64" s="55" t="s">
        <v>689</v>
      </c>
      <c r="P64" s="64"/>
    </row>
    <row r="65" spans="2:16" ht="20.25">
      <c r="B65" s="503" t="s">
        <v>564</v>
      </c>
      <c r="C65" s="503"/>
      <c r="D65" s="503"/>
      <c r="E65" s="503"/>
      <c r="F65" s="503"/>
      <c r="G65" s="503"/>
      <c r="H65" s="503"/>
      <c r="I65" s="503"/>
      <c r="J65" s="503"/>
      <c r="K65" s="503"/>
      <c r="L65" s="503"/>
      <c r="M65" s="503"/>
      <c r="N65" s="503"/>
      <c r="O65" s="503"/>
      <c r="P65" s="58"/>
    </row>
    <row r="66" spans="2:16" ht="17.100000000000001" customHeight="1">
      <c r="B66" s="175" t="s">
        <v>444</v>
      </c>
      <c r="C66" s="25"/>
      <c r="D66" s="325" t="s">
        <v>689</v>
      </c>
      <c r="E66" s="325" t="s">
        <v>689</v>
      </c>
      <c r="F66" s="325" t="s">
        <v>689</v>
      </c>
      <c r="G66" s="325" t="s">
        <v>689</v>
      </c>
      <c r="H66" s="325" t="s">
        <v>689</v>
      </c>
      <c r="I66" s="325" t="s">
        <v>689</v>
      </c>
      <c r="J66" s="325" t="s">
        <v>689</v>
      </c>
      <c r="K66" s="77" t="s">
        <v>24</v>
      </c>
      <c r="L66" s="77" t="s">
        <v>24</v>
      </c>
      <c r="M66" s="77" t="s">
        <v>24</v>
      </c>
      <c r="N66" s="77" t="s">
        <v>24</v>
      </c>
      <c r="O66" s="8" t="s">
        <v>24</v>
      </c>
      <c r="P66" s="64"/>
    </row>
    <row r="67" spans="2:16" ht="17.100000000000001" customHeight="1">
      <c r="B67" s="175" t="s">
        <v>445</v>
      </c>
      <c r="C67" s="25"/>
      <c r="D67" s="324" t="s">
        <v>689</v>
      </c>
      <c r="E67" s="324" t="s">
        <v>689</v>
      </c>
      <c r="F67" s="324" t="s">
        <v>689</v>
      </c>
      <c r="G67" s="324" t="s">
        <v>689</v>
      </c>
      <c r="H67" s="324" t="s">
        <v>689</v>
      </c>
      <c r="I67" s="324" t="s">
        <v>689</v>
      </c>
      <c r="J67" s="324" t="s">
        <v>689</v>
      </c>
      <c r="K67" s="77" t="s">
        <v>24</v>
      </c>
      <c r="L67" s="77" t="s">
        <v>24</v>
      </c>
      <c r="M67" s="77" t="s">
        <v>24</v>
      </c>
      <c r="N67" s="77" t="s">
        <v>24</v>
      </c>
      <c r="O67" s="8" t="s">
        <v>24</v>
      </c>
      <c r="P67" s="64"/>
    </row>
    <row r="68" spans="2:16" ht="17.100000000000001" customHeight="1">
      <c r="B68" s="141" t="s">
        <v>225</v>
      </c>
      <c r="C68" s="25"/>
      <c r="D68" s="324" t="s">
        <v>689</v>
      </c>
      <c r="E68" s="324" t="s">
        <v>689</v>
      </c>
      <c r="F68" s="324" t="s">
        <v>689</v>
      </c>
      <c r="G68" s="324" t="s">
        <v>689</v>
      </c>
      <c r="H68" s="324" t="s">
        <v>689</v>
      </c>
      <c r="I68" s="324" t="s">
        <v>689</v>
      </c>
      <c r="J68" s="324" t="s">
        <v>689</v>
      </c>
      <c r="K68" s="77" t="s">
        <v>24</v>
      </c>
      <c r="L68" s="77" t="s">
        <v>24</v>
      </c>
      <c r="M68" s="77" t="s">
        <v>24</v>
      </c>
      <c r="N68" s="77" t="s">
        <v>24</v>
      </c>
      <c r="O68" s="8" t="s">
        <v>24</v>
      </c>
      <c r="P68" s="64"/>
    </row>
    <row r="69" spans="2:16" ht="17.100000000000001" customHeight="1">
      <c r="B69" s="141" t="s">
        <v>52</v>
      </c>
      <c r="C69" s="25"/>
      <c r="D69" s="324" t="s">
        <v>689</v>
      </c>
      <c r="E69" s="324" t="s">
        <v>689</v>
      </c>
      <c r="F69" s="324" t="s">
        <v>689</v>
      </c>
      <c r="G69" s="324" t="s">
        <v>689</v>
      </c>
      <c r="H69" s="324" t="s">
        <v>689</v>
      </c>
      <c r="I69" s="324" t="s">
        <v>689</v>
      </c>
      <c r="J69" s="324" t="s">
        <v>689</v>
      </c>
      <c r="K69" s="51" t="s">
        <v>24</v>
      </c>
      <c r="L69" s="51" t="s">
        <v>24</v>
      </c>
      <c r="M69" s="51" t="s">
        <v>24</v>
      </c>
      <c r="N69" s="51" t="s">
        <v>24</v>
      </c>
      <c r="O69" s="5" t="s">
        <v>24</v>
      </c>
      <c r="P69" s="64"/>
    </row>
    <row r="70" spans="2:16" ht="17.100000000000001" customHeight="1">
      <c r="B70" s="152" t="s">
        <v>155</v>
      </c>
      <c r="C70" s="68"/>
      <c r="D70" s="55" t="s">
        <v>689</v>
      </c>
      <c r="E70" s="55" t="s">
        <v>689</v>
      </c>
      <c r="F70" s="55" t="s">
        <v>689</v>
      </c>
      <c r="G70" s="55" t="s">
        <v>689</v>
      </c>
      <c r="H70" s="55" t="s">
        <v>689</v>
      </c>
      <c r="I70" s="55" t="s">
        <v>689</v>
      </c>
      <c r="J70" s="55" t="s">
        <v>689</v>
      </c>
      <c r="K70" s="80" t="s">
        <v>24</v>
      </c>
      <c r="L70" s="80" t="s">
        <v>24</v>
      </c>
      <c r="M70" s="80" t="s">
        <v>24</v>
      </c>
      <c r="N70" s="80" t="s">
        <v>24</v>
      </c>
      <c r="O70" s="55" t="s">
        <v>24</v>
      </c>
      <c r="P70" s="64"/>
    </row>
    <row r="71" spans="2:16" ht="20.25">
      <c r="B71" s="503" t="s">
        <v>646</v>
      </c>
      <c r="C71" s="503"/>
      <c r="D71" s="503"/>
      <c r="E71" s="503"/>
      <c r="F71" s="503"/>
      <c r="G71" s="503"/>
      <c r="H71" s="503"/>
      <c r="I71" s="503"/>
      <c r="J71" s="503"/>
      <c r="K71" s="503"/>
      <c r="L71" s="503"/>
      <c r="M71" s="503"/>
      <c r="N71" s="503"/>
      <c r="O71" s="503"/>
      <c r="P71" s="58"/>
    </row>
    <row r="72" spans="2:16" ht="17.100000000000001" customHeight="1">
      <c r="B72" s="76" t="s">
        <v>58</v>
      </c>
      <c r="C72" s="68"/>
      <c r="D72" s="79" t="s">
        <v>689</v>
      </c>
      <c r="E72" s="79" t="s">
        <v>689</v>
      </c>
      <c r="F72" s="79" t="s">
        <v>689</v>
      </c>
      <c r="G72" s="79" t="s">
        <v>689</v>
      </c>
      <c r="H72" s="79" t="s">
        <v>689</v>
      </c>
      <c r="I72" s="79" t="s">
        <v>689</v>
      </c>
      <c r="J72" s="79" t="s">
        <v>689</v>
      </c>
      <c r="K72" s="79" t="s">
        <v>689</v>
      </c>
      <c r="L72" s="79" t="s">
        <v>689</v>
      </c>
      <c r="M72" s="79" t="s">
        <v>689</v>
      </c>
      <c r="N72" s="79" t="s">
        <v>689</v>
      </c>
      <c r="O72" s="79" t="s">
        <v>689</v>
      </c>
      <c r="P72" s="64"/>
    </row>
    <row r="73" spans="2:16" ht="20.25">
      <c r="B73" s="503" t="s">
        <v>627</v>
      </c>
      <c r="C73" s="503"/>
      <c r="D73" s="503"/>
      <c r="E73" s="503"/>
      <c r="F73" s="503"/>
      <c r="G73" s="503"/>
      <c r="H73" s="503"/>
      <c r="I73" s="503"/>
      <c r="J73" s="503"/>
      <c r="K73" s="503"/>
      <c r="L73" s="503"/>
      <c r="M73" s="503"/>
      <c r="N73" s="503"/>
      <c r="O73" s="503"/>
      <c r="P73" s="58"/>
    </row>
    <row r="74" spans="2:16" ht="17.100000000000001" customHeight="1">
      <c r="B74" s="19" t="s">
        <v>211</v>
      </c>
      <c r="C74" s="25"/>
      <c r="D74" s="8" t="s">
        <v>689</v>
      </c>
      <c r="E74" s="325" t="s">
        <v>689</v>
      </c>
      <c r="F74" s="325" t="s">
        <v>689</v>
      </c>
      <c r="G74" s="325" t="s">
        <v>689</v>
      </c>
      <c r="H74" s="325" t="s">
        <v>689</v>
      </c>
      <c r="I74" s="325" t="s">
        <v>689</v>
      </c>
      <c r="J74" s="325" t="s">
        <v>689</v>
      </c>
      <c r="K74" s="325" t="s">
        <v>689</v>
      </c>
      <c r="L74" s="325" t="s">
        <v>689</v>
      </c>
      <c r="M74" s="325" t="s">
        <v>689</v>
      </c>
      <c r="N74" s="8" t="s">
        <v>689</v>
      </c>
      <c r="O74" s="325" t="s">
        <v>689</v>
      </c>
      <c r="P74" s="64"/>
    </row>
    <row r="75" spans="2:16" ht="17.100000000000001" customHeight="1">
      <c r="B75" s="141" t="s">
        <v>212</v>
      </c>
      <c r="C75" s="25"/>
      <c r="D75" s="5" t="s">
        <v>689</v>
      </c>
      <c r="E75" s="324" t="s">
        <v>689</v>
      </c>
      <c r="F75" s="324" t="s">
        <v>689</v>
      </c>
      <c r="G75" s="324" t="s">
        <v>689</v>
      </c>
      <c r="H75" s="324" t="s">
        <v>689</v>
      </c>
      <c r="I75" s="324" t="s">
        <v>689</v>
      </c>
      <c r="J75" s="324" t="s">
        <v>689</v>
      </c>
      <c r="K75" s="324" t="s">
        <v>689</v>
      </c>
      <c r="L75" s="324" t="s">
        <v>689</v>
      </c>
      <c r="M75" s="324" t="s">
        <v>689</v>
      </c>
      <c r="N75" s="5" t="s">
        <v>689</v>
      </c>
      <c r="O75" s="324" t="s">
        <v>689</v>
      </c>
      <c r="P75" s="64"/>
    </row>
    <row r="76" spans="2:16" ht="17.100000000000001" customHeight="1">
      <c r="B76" s="141" t="s">
        <v>213</v>
      </c>
      <c r="C76" s="25"/>
      <c r="D76" s="5" t="s">
        <v>689</v>
      </c>
      <c r="E76" s="324" t="s">
        <v>689</v>
      </c>
      <c r="F76" s="324" t="s">
        <v>689</v>
      </c>
      <c r="G76" s="324" t="s">
        <v>689</v>
      </c>
      <c r="H76" s="324" t="s">
        <v>689</v>
      </c>
      <c r="I76" s="324" t="s">
        <v>689</v>
      </c>
      <c r="J76" s="324" t="s">
        <v>689</v>
      </c>
      <c r="K76" s="324" t="s">
        <v>689</v>
      </c>
      <c r="L76" s="324" t="s">
        <v>689</v>
      </c>
      <c r="M76" s="324" t="s">
        <v>689</v>
      </c>
      <c r="N76" s="5" t="s">
        <v>689</v>
      </c>
      <c r="O76" s="324" t="s">
        <v>689</v>
      </c>
      <c r="P76" s="64"/>
    </row>
    <row r="77" spans="2:16" ht="17.100000000000001" customHeight="1">
      <c r="B77" s="53" t="s">
        <v>214</v>
      </c>
      <c r="C77" s="25"/>
      <c r="D77" s="5" t="s">
        <v>689</v>
      </c>
      <c r="E77" s="324" t="s">
        <v>689</v>
      </c>
      <c r="F77" s="324" t="s">
        <v>689</v>
      </c>
      <c r="G77" s="324" t="s">
        <v>689</v>
      </c>
      <c r="H77" s="324" t="s">
        <v>689</v>
      </c>
      <c r="I77" s="324" t="s">
        <v>689</v>
      </c>
      <c r="J77" s="324" t="s">
        <v>689</v>
      </c>
      <c r="K77" s="324" t="s">
        <v>689</v>
      </c>
      <c r="L77" s="324" t="s">
        <v>689</v>
      </c>
      <c r="M77" s="324" t="s">
        <v>689</v>
      </c>
      <c r="N77" s="5" t="s">
        <v>689</v>
      </c>
      <c r="O77" s="324" t="s">
        <v>689</v>
      </c>
      <c r="P77" s="64"/>
    </row>
    <row r="78" spans="2:16" ht="17.100000000000001" customHeight="1">
      <c r="B78" s="53" t="s">
        <v>215</v>
      </c>
      <c r="C78" s="25"/>
      <c r="D78" s="5" t="s">
        <v>689</v>
      </c>
      <c r="E78" s="324" t="s">
        <v>689</v>
      </c>
      <c r="F78" s="324" t="s">
        <v>689</v>
      </c>
      <c r="G78" s="324" t="s">
        <v>689</v>
      </c>
      <c r="H78" s="324" t="s">
        <v>689</v>
      </c>
      <c r="I78" s="324" t="s">
        <v>689</v>
      </c>
      <c r="J78" s="324" t="s">
        <v>689</v>
      </c>
      <c r="K78" s="324" t="s">
        <v>689</v>
      </c>
      <c r="L78" s="324" t="s">
        <v>689</v>
      </c>
      <c r="M78" s="324" t="s">
        <v>689</v>
      </c>
      <c r="N78" s="5" t="s">
        <v>689</v>
      </c>
      <c r="O78" s="324" t="s">
        <v>689</v>
      </c>
      <c r="P78" s="64"/>
    </row>
    <row r="79" spans="2:16" ht="17.100000000000001" customHeight="1">
      <c r="B79" s="142" t="s">
        <v>216</v>
      </c>
      <c r="C79" s="25"/>
      <c r="D79" s="5" t="s">
        <v>689</v>
      </c>
      <c r="E79" s="324" t="s">
        <v>689</v>
      </c>
      <c r="F79" s="324" t="s">
        <v>689</v>
      </c>
      <c r="G79" s="324" t="s">
        <v>689</v>
      </c>
      <c r="H79" s="324" t="s">
        <v>689</v>
      </c>
      <c r="I79" s="324" t="s">
        <v>689</v>
      </c>
      <c r="J79" s="324" t="s">
        <v>689</v>
      </c>
      <c r="K79" s="324" t="s">
        <v>689</v>
      </c>
      <c r="L79" s="324" t="s">
        <v>689</v>
      </c>
      <c r="M79" s="324" t="s">
        <v>689</v>
      </c>
      <c r="N79" s="5" t="s">
        <v>24</v>
      </c>
      <c r="O79" s="324" t="s">
        <v>24</v>
      </c>
      <c r="P79" s="64"/>
    </row>
    <row r="80" spans="2:16" ht="17.100000000000001" customHeight="1">
      <c r="B80" s="78" t="s">
        <v>45</v>
      </c>
      <c r="C80" s="68"/>
      <c r="D80" s="55" t="s">
        <v>689</v>
      </c>
      <c r="E80" s="55" t="s">
        <v>689</v>
      </c>
      <c r="F80" s="55" t="s">
        <v>689</v>
      </c>
      <c r="G80" s="55" t="s">
        <v>689</v>
      </c>
      <c r="H80" s="55" t="s">
        <v>689</v>
      </c>
      <c r="I80" s="55" t="s">
        <v>689</v>
      </c>
      <c r="J80" s="55" t="s">
        <v>689</v>
      </c>
      <c r="K80" s="55" t="s">
        <v>689</v>
      </c>
      <c r="L80" s="55" t="s">
        <v>689</v>
      </c>
      <c r="M80" s="55" t="s">
        <v>689</v>
      </c>
      <c r="N80" s="55" t="s">
        <v>689</v>
      </c>
      <c r="O80" s="55" t="s">
        <v>689</v>
      </c>
      <c r="P80" s="64"/>
    </row>
    <row r="81" spans="2:16" ht="20.25">
      <c r="B81" s="503" t="s">
        <v>628</v>
      </c>
      <c r="C81" s="503"/>
      <c r="D81" s="503"/>
      <c r="E81" s="503"/>
      <c r="F81" s="503"/>
      <c r="G81" s="503"/>
      <c r="H81" s="503"/>
      <c r="I81" s="503"/>
      <c r="J81" s="503"/>
      <c r="K81" s="503"/>
      <c r="L81" s="503"/>
      <c r="M81" s="503"/>
      <c r="N81" s="503"/>
      <c r="O81" s="503"/>
      <c r="P81" s="58"/>
    </row>
    <row r="82" spans="2:16" ht="17.100000000000001" customHeight="1">
      <c r="B82" s="175" t="s">
        <v>447</v>
      </c>
      <c r="C82" s="25"/>
      <c r="D82" s="711" t="s">
        <v>823</v>
      </c>
      <c r="E82" s="712"/>
      <c r="F82" s="712"/>
      <c r="G82" s="713"/>
      <c r="H82" s="51" t="s">
        <v>24</v>
      </c>
      <c r="I82" s="51" t="s">
        <v>24</v>
      </c>
      <c r="J82" s="51" t="s">
        <v>24</v>
      </c>
      <c r="K82" s="51" t="s">
        <v>24</v>
      </c>
      <c r="L82" s="5" t="s">
        <v>24</v>
      </c>
      <c r="M82" s="51" t="s">
        <v>24</v>
      </c>
      <c r="N82" s="51" t="s">
        <v>24</v>
      </c>
      <c r="O82" s="5" t="s">
        <v>24</v>
      </c>
      <c r="P82" s="64"/>
    </row>
    <row r="83" spans="2:16" ht="17.100000000000001" customHeight="1">
      <c r="B83" s="187" t="s">
        <v>59</v>
      </c>
      <c r="C83" s="25"/>
      <c r="D83" s="8" t="s">
        <v>689</v>
      </c>
      <c r="E83" s="8" t="s">
        <v>689</v>
      </c>
      <c r="F83" s="8" t="s">
        <v>689</v>
      </c>
      <c r="G83" s="325" t="s">
        <v>689</v>
      </c>
      <c r="H83" s="325" t="s">
        <v>689</v>
      </c>
      <c r="I83" s="325" t="s">
        <v>689</v>
      </c>
      <c r="J83" s="325" t="s">
        <v>689</v>
      </c>
      <c r="K83" s="325" t="s">
        <v>689</v>
      </c>
      <c r="L83" s="325" t="s">
        <v>689</v>
      </c>
      <c r="M83" s="325" t="s">
        <v>689</v>
      </c>
      <c r="N83" s="325" t="s">
        <v>689</v>
      </c>
      <c r="O83" s="325" t="s">
        <v>689</v>
      </c>
      <c r="P83" s="64"/>
    </row>
    <row r="84" spans="2:16" ht="20.25">
      <c r="B84" s="505" t="s">
        <v>585</v>
      </c>
      <c r="C84" s="506"/>
      <c r="D84" s="508"/>
      <c r="E84" s="508"/>
      <c r="F84" s="508"/>
      <c r="G84" s="508"/>
      <c r="H84" s="508"/>
      <c r="I84" s="508"/>
      <c r="J84" s="508"/>
      <c r="K84" s="508"/>
      <c r="L84" s="508"/>
      <c r="M84" s="508"/>
      <c r="N84" s="508"/>
      <c r="O84" s="508"/>
      <c r="P84" s="59"/>
    </row>
    <row r="85" spans="2:16" ht="17.100000000000001" customHeight="1">
      <c r="B85" s="175" t="s">
        <v>440</v>
      </c>
      <c r="C85" s="25"/>
      <c r="D85" s="5" t="s">
        <v>689</v>
      </c>
      <c r="E85" s="324" t="s">
        <v>689</v>
      </c>
      <c r="F85" s="324" t="s">
        <v>689</v>
      </c>
      <c r="G85" s="324" t="s">
        <v>689</v>
      </c>
      <c r="H85" s="324" t="s">
        <v>689</v>
      </c>
      <c r="I85" s="324" t="s">
        <v>689</v>
      </c>
      <c r="J85" s="324" t="s">
        <v>689</v>
      </c>
      <c r="K85" s="5" t="s">
        <v>24</v>
      </c>
      <c r="L85" s="5" t="s">
        <v>24</v>
      </c>
      <c r="M85" s="5" t="s">
        <v>24</v>
      </c>
      <c r="N85" s="5" t="s">
        <v>24</v>
      </c>
      <c r="O85" s="5" t="s">
        <v>24</v>
      </c>
      <c r="P85" s="64"/>
    </row>
    <row r="86" spans="2:16" ht="17.100000000000001" customHeight="1">
      <c r="B86" s="175" t="s">
        <v>453</v>
      </c>
      <c r="C86" s="25"/>
      <c r="D86" s="5" t="s">
        <v>689</v>
      </c>
      <c r="E86" s="324" t="s">
        <v>689</v>
      </c>
      <c r="F86" s="324" t="s">
        <v>689</v>
      </c>
      <c r="G86" s="324" t="s">
        <v>689</v>
      </c>
      <c r="H86" s="324" t="s">
        <v>689</v>
      </c>
      <c r="I86" s="324" t="s">
        <v>689</v>
      </c>
      <c r="J86" s="324" t="s">
        <v>689</v>
      </c>
      <c r="K86" s="5" t="s">
        <v>24</v>
      </c>
      <c r="L86" s="5" t="s">
        <v>24</v>
      </c>
      <c r="M86" s="5" t="s">
        <v>24</v>
      </c>
      <c r="N86" s="5" t="s">
        <v>24</v>
      </c>
      <c r="O86" s="5" t="s">
        <v>24</v>
      </c>
      <c r="P86" s="64"/>
    </row>
    <row r="87" spans="2:16" ht="17.100000000000001" customHeight="1">
      <c r="B87" s="141" t="s">
        <v>439</v>
      </c>
      <c r="C87" s="25"/>
      <c r="D87" s="5" t="s">
        <v>689</v>
      </c>
      <c r="E87" s="324" t="s">
        <v>689</v>
      </c>
      <c r="F87" s="324" t="s">
        <v>689</v>
      </c>
      <c r="G87" s="324" t="s">
        <v>689</v>
      </c>
      <c r="H87" s="324" t="s">
        <v>689</v>
      </c>
      <c r="I87" s="324" t="s">
        <v>689</v>
      </c>
      <c r="J87" s="324" t="s">
        <v>689</v>
      </c>
      <c r="K87" s="5" t="s">
        <v>24</v>
      </c>
      <c r="L87" s="5" t="s">
        <v>24</v>
      </c>
      <c r="M87" s="5" t="s">
        <v>24</v>
      </c>
      <c r="N87" s="5" t="s">
        <v>24</v>
      </c>
      <c r="O87" s="5" t="s">
        <v>24</v>
      </c>
      <c r="P87" s="64"/>
    </row>
    <row r="88" spans="2:16" ht="17.100000000000001" customHeight="1">
      <c r="B88" s="141" t="s">
        <v>525</v>
      </c>
      <c r="C88" s="25"/>
      <c r="D88" s="5" t="s">
        <v>794</v>
      </c>
      <c r="E88" s="324" t="s">
        <v>794</v>
      </c>
      <c r="F88" s="324" t="s">
        <v>794</v>
      </c>
      <c r="G88" s="324" t="s">
        <v>794</v>
      </c>
      <c r="H88" s="324" t="s">
        <v>794</v>
      </c>
      <c r="I88" s="324" t="s">
        <v>794</v>
      </c>
      <c r="J88" s="324" t="s">
        <v>794</v>
      </c>
      <c r="K88" s="5" t="s">
        <v>24</v>
      </c>
      <c r="L88" s="5" t="s">
        <v>24</v>
      </c>
      <c r="M88" s="5" t="s">
        <v>24</v>
      </c>
      <c r="N88" s="5" t="s">
        <v>24</v>
      </c>
      <c r="O88" s="5" t="s">
        <v>24</v>
      </c>
      <c r="P88" s="64"/>
    </row>
    <row r="89" spans="2:16" ht="17.100000000000001" customHeight="1">
      <c r="B89" s="175" t="s">
        <v>442</v>
      </c>
      <c r="C89" s="25"/>
      <c r="D89" s="5" t="s">
        <v>657</v>
      </c>
      <c r="E89" s="324" t="s">
        <v>657</v>
      </c>
      <c r="F89" s="324" t="s">
        <v>657</v>
      </c>
      <c r="G89" s="324" t="s">
        <v>657</v>
      </c>
      <c r="H89" s="324" t="s">
        <v>657</v>
      </c>
      <c r="I89" s="324" t="s">
        <v>657</v>
      </c>
      <c r="J89" s="324" t="s">
        <v>657</v>
      </c>
      <c r="K89" s="5" t="s">
        <v>24</v>
      </c>
      <c r="L89" s="5" t="s">
        <v>24</v>
      </c>
      <c r="M89" s="5" t="s">
        <v>24</v>
      </c>
      <c r="N89" s="5" t="s">
        <v>24</v>
      </c>
      <c r="O89" s="5" t="s">
        <v>24</v>
      </c>
      <c r="P89" s="64"/>
    </row>
    <row r="90" spans="2:16" ht="17.100000000000001" customHeight="1">
      <c r="B90" s="175" t="s">
        <v>441</v>
      </c>
      <c r="C90" s="25"/>
      <c r="D90" s="5" t="s">
        <v>657</v>
      </c>
      <c r="E90" s="324" t="s">
        <v>657</v>
      </c>
      <c r="F90" s="324" t="s">
        <v>657</v>
      </c>
      <c r="G90" s="324" t="s">
        <v>657</v>
      </c>
      <c r="H90" s="324" t="s">
        <v>657</v>
      </c>
      <c r="I90" s="324" t="s">
        <v>657</v>
      </c>
      <c r="J90" s="324" t="s">
        <v>657</v>
      </c>
      <c r="K90" s="5" t="s">
        <v>24</v>
      </c>
      <c r="L90" s="5" t="s">
        <v>24</v>
      </c>
      <c r="M90" s="5" t="s">
        <v>24</v>
      </c>
      <c r="N90" s="5" t="s">
        <v>24</v>
      </c>
      <c r="O90" s="5" t="s">
        <v>24</v>
      </c>
      <c r="P90" s="64"/>
    </row>
    <row r="91" spans="2:16" ht="17.100000000000001" customHeight="1">
      <c r="B91" s="141" t="s">
        <v>821</v>
      </c>
      <c r="C91" s="25"/>
      <c r="D91" s="581" t="s">
        <v>824</v>
      </c>
      <c r="E91" s="582"/>
      <c r="F91" s="582"/>
      <c r="G91" s="582"/>
      <c r="H91" s="582"/>
      <c r="I91" s="582"/>
      <c r="J91" s="583"/>
      <c r="K91" s="5" t="s">
        <v>24</v>
      </c>
      <c r="L91" s="5" t="s">
        <v>24</v>
      </c>
      <c r="M91" s="5" t="s">
        <v>24</v>
      </c>
      <c r="N91" s="5" t="s">
        <v>24</v>
      </c>
      <c r="O91" s="5" t="s">
        <v>24</v>
      </c>
      <c r="P91" s="64"/>
    </row>
    <row r="92" spans="2:16" ht="17.100000000000001" customHeight="1">
      <c r="B92" s="19" t="s">
        <v>68</v>
      </c>
      <c r="C92" s="25"/>
      <c r="D92" s="5" t="s">
        <v>689</v>
      </c>
      <c r="E92" s="324" t="s">
        <v>689</v>
      </c>
      <c r="F92" s="324" t="s">
        <v>689</v>
      </c>
      <c r="G92" s="324" t="s">
        <v>689</v>
      </c>
      <c r="H92" s="324" t="s">
        <v>689</v>
      </c>
      <c r="I92" s="324" t="s">
        <v>689</v>
      </c>
      <c r="J92" s="324" t="s">
        <v>689</v>
      </c>
      <c r="K92" s="5" t="s">
        <v>689</v>
      </c>
      <c r="L92" s="5" t="s">
        <v>689</v>
      </c>
      <c r="M92" s="5" t="s">
        <v>689</v>
      </c>
      <c r="N92" s="5" t="s">
        <v>689</v>
      </c>
      <c r="O92" s="5" t="s">
        <v>689</v>
      </c>
      <c r="P92" s="64"/>
    </row>
    <row r="93" spans="2:16" ht="17.100000000000001" customHeight="1">
      <c r="B93" s="19" t="s">
        <v>37</v>
      </c>
      <c r="C93" s="25"/>
      <c r="D93" s="5" t="s">
        <v>689</v>
      </c>
      <c r="E93" s="324" t="s">
        <v>689</v>
      </c>
      <c r="F93" s="324" t="s">
        <v>689</v>
      </c>
      <c r="G93" s="324" t="s">
        <v>689</v>
      </c>
      <c r="H93" s="324" t="s">
        <v>689</v>
      </c>
      <c r="I93" s="324" t="s">
        <v>689</v>
      </c>
      <c r="J93" s="324" t="s">
        <v>689</v>
      </c>
      <c r="K93" s="5" t="s">
        <v>689</v>
      </c>
      <c r="L93" s="5" t="s">
        <v>689</v>
      </c>
      <c r="M93" s="5" t="s">
        <v>689</v>
      </c>
      <c r="N93" s="5" t="s">
        <v>24</v>
      </c>
      <c r="O93" s="5" t="s">
        <v>24</v>
      </c>
      <c r="P93" s="64"/>
    </row>
    <row r="94" spans="2:16" ht="17.100000000000001" customHeight="1">
      <c r="B94" s="141" t="s">
        <v>36</v>
      </c>
      <c r="C94" s="25"/>
      <c r="D94" s="5" t="s">
        <v>689</v>
      </c>
      <c r="E94" s="324" t="s">
        <v>689</v>
      </c>
      <c r="F94" s="324" t="s">
        <v>689</v>
      </c>
      <c r="G94" s="324" t="s">
        <v>689</v>
      </c>
      <c r="H94" s="324" t="s">
        <v>689</v>
      </c>
      <c r="I94" s="324" t="s">
        <v>689</v>
      </c>
      <c r="J94" s="324" t="s">
        <v>689</v>
      </c>
      <c r="K94" s="5" t="s">
        <v>24</v>
      </c>
      <c r="L94" s="5" t="s">
        <v>24</v>
      </c>
      <c r="M94" s="5" t="s">
        <v>24</v>
      </c>
      <c r="N94" s="5" t="s">
        <v>24</v>
      </c>
      <c r="O94" s="5" t="s">
        <v>24</v>
      </c>
      <c r="P94" s="64"/>
    </row>
    <row r="95" spans="2:16" ht="17.100000000000001" customHeight="1">
      <c r="B95" s="141" t="s">
        <v>176</v>
      </c>
      <c r="C95" s="25"/>
      <c r="D95" s="5" t="s">
        <v>689</v>
      </c>
      <c r="E95" s="324" t="s">
        <v>689</v>
      </c>
      <c r="F95" s="324" t="s">
        <v>689</v>
      </c>
      <c r="G95" s="324" t="s">
        <v>689</v>
      </c>
      <c r="H95" s="324" t="s">
        <v>689</v>
      </c>
      <c r="I95" s="324" t="s">
        <v>689</v>
      </c>
      <c r="J95" s="324" t="s">
        <v>689</v>
      </c>
      <c r="K95" s="5" t="s">
        <v>24</v>
      </c>
      <c r="L95" s="5" t="s">
        <v>24</v>
      </c>
      <c r="M95" s="5" t="s">
        <v>24</v>
      </c>
      <c r="N95" s="5" t="s">
        <v>24</v>
      </c>
      <c r="O95" s="5" t="s">
        <v>24</v>
      </c>
      <c r="P95" s="64"/>
    </row>
    <row r="96" spans="2:16" ht="17.100000000000001" customHeight="1">
      <c r="B96" s="141" t="s">
        <v>178</v>
      </c>
      <c r="C96" s="25"/>
      <c r="D96" s="5" t="s">
        <v>689</v>
      </c>
      <c r="E96" s="324" t="s">
        <v>689</v>
      </c>
      <c r="F96" s="324" t="s">
        <v>689</v>
      </c>
      <c r="G96" s="324" t="s">
        <v>689</v>
      </c>
      <c r="H96" s="324" t="s">
        <v>689</v>
      </c>
      <c r="I96" s="324" t="s">
        <v>689</v>
      </c>
      <c r="J96" s="324" t="s">
        <v>689</v>
      </c>
      <c r="K96" s="5" t="s">
        <v>23</v>
      </c>
      <c r="L96" s="5" t="s">
        <v>23</v>
      </c>
      <c r="M96" s="5" t="s">
        <v>23</v>
      </c>
      <c r="N96" s="5" t="s">
        <v>23</v>
      </c>
      <c r="O96" s="5" t="s">
        <v>23</v>
      </c>
      <c r="P96" s="64"/>
    </row>
    <row r="97" spans="2:16" ht="17.100000000000001" customHeight="1">
      <c r="B97" s="141" t="s">
        <v>171</v>
      </c>
      <c r="C97" s="25"/>
      <c r="D97" s="576" t="s">
        <v>571</v>
      </c>
      <c r="E97" s="577"/>
      <c r="F97" s="577"/>
      <c r="G97" s="577"/>
      <c r="H97" s="577"/>
      <c r="I97" s="577"/>
      <c r="J97" s="578"/>
      <c r="K97" s="5" t="s">
        <v>24</v>
      </c>
      <c r="L97" s="5" t="s">
        <v>24</v>
      </c>
      <c r="M97" s="5" t="s">
        <v>24</v>
      </c>
      <c r="N97" s="5" t="s">
        <v>24</v>
      </c>
      <c r="O97" s="5" t="s">
        <v>24</v>
      </c>
      <c r="P97" s="64"/>
    </row>
    <row r="98" spans="2:16" ht="17.100000000000001" customHeight="1">
      <c r="B98" s="141" t="s">
        <v>170</v>
      </c>
      <c r="C98" s="25"/>
      <c r="D98" s="579"/>
      <c r="E98" s="494"/>
      <c r="F98" s="494"/>
      <c r="G98" s="494"/>
      <c r="H98" s="494"/>
      <c r="I98" s="494"/>
      <c r="J98" s="580"/>
      <c r="K98" s="5" t="s">
        <v>24</v>
      </c>
      <c r="L98" s="5" t="s">
        <v>24</v>
      </c>
      <c r="M98" s="5" t="s">
        <v>24</v>
      </c>
      <c r="N98" s="5" t="s">
        <v>24</v>
      </c>
      <c r="O98" s="5" t="s">
        <v>24</v>
      </c>
      <c r="P98" s="64"/>
    </row>
    <row r="99" spans="2:16" ht="17.100000000000001" customHeight="1">
      <c r="B99" s="141" t="s">
        <v>172</v>
      </c>
      <c r="C99" s="25"/>
      <c r="D99" s="5" t="s">
        <v>689</v>
      </c>
      <c r="E99" s="5" t="s">
        <v>689</v>
      </c>
      <c r="F99" s="5" t="s">
        <v>689</v>
      </c>
      <c r="G99" s="324" t="s">
        <v>689</v>
      </c>
      <c r="H99" s="324" t="s">
        <v>689</v>
      </c>
      <c r="I99" s="324" t="s">
        <v>689</v>
      </c>
      <c r="J99" s="324" t="s">
        <v>689</v>
      </c>
      <c r="K99" s="324" t="s">
        <v>689</v>
      </c>
      <c r="L99" s="324" t="s">
        <v>689</v>
      </c>
      <c r="M99" s="324" t="s">
        <v>689</v>
      </c>
      <c r="N99" s="324" t="s">
        <v>689</v>
      </c>
      <c r="O99" s="324" t="s">
        <v>689</v>
      </c>
      <c r="P99" s="64"/>
    </row>
    <row r="100" spans="2:16" ht="17.100000000000001" customHeight="1">
      <c r="B100" s="141" t="s">
        <v>175</v>
      </c>
      <c r="C100" s="25"/>
      <c r="D100" s="548" t="s">
        <v>825</v>
      </c>
      <c r="E100" s="549"/>
      <c r="F100" s="549"/>
      <c r="G100" s="549"/>
      <c r="H100" s="549"/>
      <c r="I100" s="549"/>
      <c r="J100" s="591"/>
      <c r="K100" s="5" t="s">
        <v>24</v>
      </c>
      <c r="L100" s="5" t="s">
        <v>24</v>
      </c>
      <c r="M100" s="5" t="s">
        <v>24</v>
      </c>
      <c r="N100" s="5" t="s">
        <v>24</v>
      </c>
      <c r="O100" s="5" t="s">
        <v>24</v>
      </c>
      <c r="P100" s="64"/>
    </row>
    <row r="101" spans="2:16" ht="17.100000000000001" customHeight="1">
      <c r="B101" s="141" t="s">
        <v>177</v>
      </c>
      <c r="C101" s="25"/>
      <c r="D101" s="548" t="s">
        <v>635</v>
      </c>
      <c r="E101" s="549"/>
      <c r="F101" s="549"/>
      <c r="G101" s="549"/>
      <c r="H101" s="549"/>
      <c r="I101" s="549"/>
      <c r="J101" s="549"/>
      <c r="K101" s="549"/>
      <c r="L101" s="549"/>
      <c r="M101" s="591"/>
      <c r="N101" s="5" t="s">
        <v>24</v>
      </c>
      <c r="O101" s="5" t="s">
        <v>24</v>
      </c>
      <c r="P101" s="64"/>
    </row>
    <row r="102" spans="2:16" ht="17.100000000000001" customHeight="1">
      <c r="B102" s="141" t="s">
        <v>181</v>
      </c>
      <c r="C102" s="25"/>
      <c r="D102" s="5" t="s">
        <v>24</v>
      </c>
      <c r="E102" s="5" t="s">
        <v>24</v>
      </c>
      <c r="F102" s="5" t="s">
        <v>24</v>
      </c>
      <c r="G102" s="5" t="s">
        <v>24</v>
      </c>
      <c r="H102" s="5" t="s">
        <v>24</v>
      </c>
      <c r="I102" s="5" t="s">
        <v>24</v>
      </c>
      <c r="J102" s="5" t="s">
        <v>24</v>
      </c>
      <c r="K102" s="5" t="s">
        <v>24</v>
      </c>
      <c r="L102" s="5" t="s">
        <v>24</v>
      </c>
      <c r="M102" s="5" t="s">
        <v>24</v>
      </c>
      <c r="N102" s="5" t="s">
        <v>24</v>
      </c>
      <c r="O102" s="5" t="s">
        <v>24</v>
      </c>
      <c r="P102" s="64"/>
    </row>
    <row r="103" spans="2:16" ht="17.100000000000001" customHeight="1">
      <c r="B103" s="152" t="s">
        <v>180</v>
      </c>
      <c r="C103" s="68"/>
      <c r="D103" s="548" t="s">
        <v>635</v>
      </c>
      <c r="E103" s="549"/>
      <c r="F103" s="549"/>
      <c r="G103" s="549"/>
      <c r="H103" s="549"/>
      <c r="I103" s="549"/>
      <c r="J103" s="549"/>
      <c r="K103" s="549"/>
      <c r="L103" s="549"/>
      <c r="M103" s="591"/>
      <c r="N103" s="5" t="s">
        <v>24</v>
      </c>
      <c r="O103" s="5" t="s">
        <v>24</v>
      </c>
      <c r="P103" s="64"/>
    </row>
    <row r="104" spans="2:16" ht="20.25">
      <c r="B104" s="503" t="s">
        <v>591</v>
      </c>
      <c r="C104" s="503"/>
      <c r="D104" s="503"/>
      <c r="E104" s="503"/>
      <c r="F104" s="503"/>
      <c r="G104" s="503"/>
      <c r="H104" s="503"/>
      <c r="I104" s="503"/>
      <c r="J104" s="503"/>
      <c r="K104" s="503"/>
      <c r="L104" s="503"/>
      <c r="M104" s="503"/>
      <c r="N104" s="503"/>
      <c r="O104" s="503"/>
      <c r="P104" s="58"/>
    </row>
    <row r="105" spans="2:16" ht="17.100000000000001" customHeight="1">
      <c r="B105" s="19" t="s">
        <v>55</v>
      </c>
      <c r="C105" s="25"/>
      <c r="D105" s="5" t="s">
        <v>689</v>
      </c>
      <c r="E105" s="5" t="s">
        <v>689</v>
      </c>
      <c r="F105" s="5" t="s">
        <v>689</v>
      </c>
      <c r="G105" s="324" t="s">
        <v>689</v>
      </c>
      <c r="H105" s="324" t="s">
        <v>689</v>
      </c>
      <c r="I105" s="324" t="s">
        <v>689</v>
      </c>
      <c r="J105" s="324" t="s">
        <v>689</v>
      </c>
      <c r="K105" s="324" t="s">
        <v>689</v>
      </c>
      <c r="L105" s="324" t="s">
        <v>689</v>
      </c>
      <c r="M105" s="324" t="s">
        <v>689</v>
      </c>
      <c r="N105" s="324" t="s">
        <v>689</v>
      </c>
      <c r="O105" s="324" t="s">
        <v>689</v>
      </c>
      <c r="P105" s="64"/>
    </row>
    <row r="106" spans="2:16" ht="17.100000000000001" customHeight="1">
      <c r="B106" s="19" t="s">
        <v>57</v>
      </c>
      <c r="C106" s="25"/>
      <c r="D106" s="548" t="s">
        <v>636</v>
      </c>
      <c r="E106" s="549"/>
      <c r="F106" s="549"/>
      <c r="G106" s="549"/>
      <c r="H106" s="549"/>
      <c r="I106" s="549"/>
      <c r="J106" s="549"/>
      <c r="K106" s="549"/>
      <c r="L106" s="549"/>
      <c r="M106" s="591"/>
      <c r="N106" s="5" t="s">
        <v>24</v>
      </c>
      <c r="O106" s="5" t="s">
        <v>24</v>
      </c>
      <c r="P106" s="64"/>
    </row>
    <row r="107" spans="2:16" ht="17.100000000000001" customHeight="1">
      <c r="B107" s="19" t="s">
        <v>56</v>
      </c>
      <c r="C107" s="25"/>
      <c r="D107" s="324" t="s">
        <v>689</v>
      </c>
      <c r="E107" s="324" t="s">
        <v>689</v>
      </c>
      <c r="F107" s="324" t="s">
        <v>689</v>
      </c>
      <c r="G107" s="5" t="s">
        <v>24</v>
      </c>
      <c r="H107" s="5" t="s">
        <v>24</v>
      </c>
      <c r="I107" s="5" t="s">
        <v>24</v>
      </c>
      <c r="J107" s="5" t="s">
        <v>24</v>
      </c>
      <c r="K107" s="5" t="s">
        <v>24</v>
      </c>
      <c r="L107" s="5" t="s">
        <v>24</v>
      </c>
      <c r="M107" s="5" t="s">
        <v>24</v>
      </c>
      <c r="N107" s="5" t="s">
        <v>24</v>
      </c>
      <c r="O107" s="5" t="s">
        <v>24</v>
      </c>
      <c r="P107" s="64"/>
    </row>
    <row r="108" spans="2:16" ht="17.100000000000001" customHeight="1">
      <c r="B108" s="175" t="s">
        <v>446</v>
      </c>
      <c r="C108" s="25"/>
      <c r="D108" s="5" t="s">
        <v>24</v>
      </c>
      <c r="E108" s="5" t="s">
        <v>24</v>
      </c>
      <c r="F108" s="5" t="s">
        <v>24</v>
      </c>
      <c r="G108" s="5" t="s">
        <v>24</v>
      </c>
      <c r="H108" s="5" t="s">
        <v>24</v>
      </c>
      <c r="I108" s="5" t="s">
        <v>24</v>
      </c>
      <c r="J108" s="5" t="s">
        <v>24</v>
      </c>
      <c r="K108" s="5" t="s">
        <v>24</v>
      </c>
      <c r="L108" s="5" t="s">
        <v>24</v>
      </c>
      <c r="M108" s="5" t="s">
        <v>24</v>
      </c>
      <c r="N108" s="5" t="s">
        <v>24</v>
      </c>
      <c r="O108" s="5" t="s">
        <v>24</v>
      </c>
      <c r="P108" s="64"/>
    </row>
    <row r="109" spans="2:16" ht="17.100000000000001" customHeight="1">
      <c r="B109" s="19" t="s">
        <v>54</v>
      </c>
      <c r="C109" s="25"/>
      <c r="D109" s="5" t="s">
        <v>24</v>
      </c>
      <c r="E109" s="5" t="s">
        <v>24</v>
      </c>
      <c r="F109" s="5" t="s">
        <v>24</v>
      </c>
      <c r="G109" s="5" t="s">
        <v>24</v>
      </c>
      <c r="H109" s="5" t="s">
        <v>24</v>
      </c>
      <c r="I109" s="5" t="s">
        <v>24</v>
      </c>
      <c r="J109" s="5" t="s">
        <v>24</v>
      </c>
      <c r="K109" s="5" t="s">
        <v>24</v>
      </c>
      <c r="L109" s="5" t="s">
        <v>24</v>
      </c>
      <c r="M109" s="5" t="s">
        <v>24</v>
      </c>
      <c r="N109" s="5" t="s">
        <v>24</v>
      </c>
      <c r="O109" s="5" t="s">
        <v>24</v>
      </c>
      <c r="P109" s="64"/>
    </row>
    <row r="110" spans="2:16" ht="17.100000000000001" customHeight="1">
      <c r="B110" s="19" t="s">
        <v>65</v>
      </c>
      <c r="C110" s="25"/>
      <c r="D110" s="324" t="s">
        <v>689</v>
      </c>
      <c r="E110" s="324" t="s">
        <v>689</v>
      </c>
      <c r="F110" s="324" t="s">
        <v>689</v>
      </c>
      <c r="G110" s="5" t="s">
        <v>24</v>
      </c>
      <c r="H110" s="5" t="s">
        <v>24</v>
      </c>
      <c r="I110" s="5" t="s">
        <v>24</v>
      </c>
      <c r="J110" s="5" t="s">
        <v>24</v>
      </c>
      <c r="K110" s="5" t="s">
        <v>24</v>
      </c>
      <c r="L110" s="5" t="s">
        <v>24</v>
      </c>
      <c r="M110" s="5" t="s">
        <v>24</v>
      </c>
      <c r="N110" s="5" t="s">
        <v>24</v>
      </c>
      <c r="O110" s="5" t="s">
        <v>24</v>
      </c>
      <c r="P110" s="64"/>
    </row>
    <row r="111" spans="2:16" ht="17.100000000000001" customHeight="1">
      <c r="B111" s="19" t="s">
        <v>66</v>
      </c>
      <c r="C111" s="25"/>
      <c r="D111" s="324" t="s">
        <v>689</v>
      </c>
      <c r="E111" s="324" t="s">
        <v>689</v>
      </c>
      <c r="F111" s="324" t="s">
        <v>689</v>
      </c>
      <c r="G111" s="5" t="s">
        <v>24</v>
      </c>
      <c r="H111" s="5" t="s">
        <v>24</v>
      </c>
      <c r="I111" s="5" t="s">
        <v>24</v>
      </c>
      <c r="J111" s="5" t="s">
        <v>24</v>
      </c>
      <c r="K111" s="5" t="s">
        <v>24</v>
      </c>
      <c r="L111" s="5" t="s">
        <v>24</v>
      </c>
      <c r="M111" s="5" t="s">
        <v>24</v>
      </c>
      <c r="N111" s="5" t="s">
        <v>24</v>
      </c>
      <c r="O111" s="5" t="s">
        <v>24</v>
      </c>
      <c r="P111" s="64"/>
    </row>
    <row r="112" spans="2:16" ht="17.100000000000001" customHeight="1">
      <c r="B112" s="141" t="s">
        <v>163</v>
      </c>
      <c r="C112" s="25"/>
      <c r="D112" s="5" t="s">
        <v>24</v>
      </c>
      <c r="E112" s="5" t="s">
        <v>24</v>
      </c>
      <c r="F112" s="5" t="s">
        <v>24</v>
      </c>
      <c r="G112" s="5" t="s">
        <v>24</v>
      </c>
      <c r="H112" s="5" t="s">
        <v>24</v>
      </c>
      <c r="I112" s="5" t="s">
        <v>24</v>
      </c>
      <c r="J112" s="5" t="s">
        <v>24</v>
      </c>
      <c r="K112" s="5" t="s">
        <v>24</v>
      </c>
      <c r="L112" s="5" t="s">
        <v>24</v>
      </c>
      <c r="M112" s="5" t="s">
        <v>24</v>
      </c>
      <c r="N112" s="5" t="s">
        <v>24</v>
      </c>
      <c r="O112" s="5" t="s">
        <v>24</v>
      </c>
      <c r="P112" s="64"/>
    </row>
    <row r="113" spans="1:17" ht="20.25">
      <c r="B113" s="511" t="s">
        <v>629</v>
      </c>
      <c r="C113" s="512"/>
      <c r="D113" s="506"/>
      <c r="E113" s="506"/>
      <c r="F113" s="506"/>
      <c r="G113" s="506"/>
      <c r="H113" s="506"/>
      <c r="I113" s="506"/>
      <c r="J113" s="506"/>
      <c r="K113" s="506"/>
      <c r="L113" s="506"/>
      <c r="M113" s="506"/>
      <c r="N113" s="506"/>
      <c r="O113" s="506"/>
      <c r="P113" s="59"/>
    </row>
    <row r="114" spans="1:17" ht="17.100000000000001" customHeight="1">
      <c r="B114" s="141" t="s">
        <v>69</v>
      </c>
      <c r="C114" s="25"/>
      <c r="D114" s="5" t="s">
        <v>24</v>
      </c>
      <c r="E114" s="5" t="s">
        <v>24</v>
      </c>
      <c r="F114" s="5" t="s">
        <v>24</v>
      </c>
      <c r="G114" s="5" t="s">
        <v>689</v>
      </c>
      <c r="H114" s="324" t="s">
        <v>689</v>
      </c>
      <c r="I114" s="324" t="s">
        <v>689</v>
      </c>
      <c r="J114" s="324" t="s">
        <v>689</v>
      </c>
      <c r="K114" s="324" t="s">
        <v>689</v>
      </c>
      <c r="L114" s="324" t="s">
        <v>689</v>
      </c>
      <c r="M114" s="324" t="s">
        <v>689</v>
      </c>
      <c r="N114" s="324" t="s">
        <v>689</v>
      </c>
      <c r="O114" s="324" t="s">
        <v>689</v>
      </c>
      <c r="P114" s="22"/>
    </row>
    <row r="115" spans="1:17" ht="17.100000000000001" customHeight="1">
      <c r="B115" s="141" t="s">
        <v>217</v>
      </c>
      <c r="C115" s="25"/>
      <c r="D115" s="5" t="s">
        <v>24</v>
      </c>
      <c r="E115" s="5" t="s">
        <v>24</v>
      </c>
      <c r="F115" s="5" t="s">
        <v>24</v>
      </c>
      <c r="G115" s="5" t="s">
        <v>689</v>
      </c>
      <c r="H115" s="324" t="s">
        <v>689</v>
      </c>
      <c r="I115" s="324" t="s">
        <v>689</v>
      </c>
      <c r="J115" s="324" t="s">
        <v>689</v>
      </c>
      <c r="K115" s="324" t="s">
        <v>689</v>
      </c>
      <c r="L115" s="324" t="s">
        <v>689</v>
      </c>
      <c r="M115" s="324" t="s">
        <v>689</v>
      </c>
      <c r="N115" s="324" t="s">
        <v>689</v>
      </c>
      <c r="O115" s="324" t="s">
        <v>689</v>
      </c>
      <c r="P115" s="22"/>
    </row>
    <row r="116" spans="1:17" ht="17.100000000000001" customHeight="1">
      <c r="B116" s="141" t="s">
        <v>218</v>
      </c>
      <c r="C116" s="25"/>
      <c r="D116" s="5" t="s">
        <v>24</v>
      </c>
      <c r="E116" s="5" t="s">
        <v>24</v>
      </c>
      <c r="F116" s="5" t="s">
        <v>24</v>
      </c>
      <c r="G116" s="5" t="s">
        <v>24</v>
      </c>
      <c r="H116" s="5" t="s">
        <v>24</v>
      </c>
      <c r="I116" s="5" t="s">
        <v>24</v>
      </c>
      <c r="J116" s="5" t="s">
        <v>24</v>
      </c>
      <c r="K116" s="5" t="s">
        <v>24</v>
      </c>
      <c r="L116" s="5" t="s">
        <v>24</v>
      </c>
      <c r="M116" s="5" t="s">
        <v>24</v>
      </c>
      <c r="N116" s="5" t="s">
        <v>24</v>
      </c>
      <c r="O116" s="5" t="s">
        <v>24</v>
      </c>
      <c r="P116" s="22"/>
    </row>
    <row r="117" spans="1:17" ht="17.100000000000001" customHeight="1">
      <c r="B117" s="141" t="s">
        <v>219</v>
      </c>
      <c r="C117" s="25"/>
      <c r="D117" s="5" t="s">
        <v>24</v>
      </c>
      <c r="E117" s="5" t="s">
        <v>24</v>
      </c>
      <c r="F117" s="5" t="s">
        <v>24</v>
      </c>
      <c r="G117" s="5" t="s">
        <v>24</v>
      </c>
      <c r="H117" s="5" t="s">
        <v>24</v>
      </c>
      <c r="I117" s="5" t="s">
        <v>24</v>
      </c>
      <c r="J117" s="5" t="s">
        <v>24</v>
      </c>
      <c r="K117" s="5" t="s">
        <v>24</v>
      </c>
      <c r="L117" s="5" t="s">
        <v>24</v>
      </c>
      <c r="M117" s="5" t="s">
        <v>24</v>
      </c>
      <c r="N117" s="5" t="s">
        <v>24</v>
      </c>
      <c r="O117" s="5" t="s">
        <v>24</v>
      </c>
      <c r="P117" s="22"/>
    </row>
    <row r="118" spans="1:17" ht="20.25">
      <c r="B118" s="511" t="s">
        <v>589</v>
      </c>
      <c r="C118" s="512"/>
      <c r="D118" s="512"/>
      <c r="E118" s="512"/>
      <c r="F118" s="512"/>
      <c r="G118" s="512"/>
      <c r="H118" s="512"/>
      <c r="I118" s="512"/>
      <c r="J118" s="512"/>
      <c r="K118" s="512"/>
      <c r="L118" s="512"/>
      <c r="M118" s="512"/>
      <c r="N118" s="512"/>
      <c r="O118" s="512"/>
      <c r="P118" s="59"/>
    </row>
    <row r="119" spans="1:17" ht="17.100000000000001" customHeight="1">
      <c r="B119" s="175" t="s">
        <v>460</v>
      </c>
      <c r="C119" s="25"/>
      <c r="D119" s="548" t="s">
        <v>572</v>
      </c>
      <c r="E119" s="549"/>
      <c r="F119" s="549"/>
      <c r="G119" s="549"/>
      <c r="H119" s="549"/>
      <c r="I119" s="549"/>
      <c r="J119" s="591"/>
      <c r="K119" s="5" t="s">
        <v>24</v>
      </c>
      <c r="L119" s="5" t="s">
        <v>24</v>
      </c>
      <c r="M119" s="5" t="s">
        <v>24</v>
      </c>
      <c r="N119" s="5" t="s">
        <v>24</v>
      </c>
      <c r="O119" s="5" t="s">
        <v>24</v>
      </c>
      <c r="P119" s="64"/>
    </row>
    <row r="120" spans="1:17" ht="17.100000000000001" customHeight="1">
      <c r="B120" s="141" t="s">
        <v>191</v>
      </c>
      <c r="C120" s="25"/>
      <c r="D120" s="548" t="s">
        <v>604</v>
      </c>
      <c r="E120" s="549"/>
      <c r="F120" s="549"/>
      <c r="G120" s="549"/>
      <c r="H120" s="549"/>
      <c r="I120" s="549"/>
      <c r="J120" s="591"/>
      <c r="K120" s="5" t="s">
        <v>24</v>
      </c>
      <c r="L120" s="5" t="s">
        <v>24</v>
      </c>
      <c r="M120" s="5" t="s">
        <v>24</v>
      </c>
      <c r="N120" s="5" t="s">
        <v>24</v>
      </c>
      <c r="O120" s="5" t="s">
        <v>24</v>
      </c>
      <c r="P120" s="64"/>
    </row>
    <row r="121" spans="1:17" ht="17.100000000000001" customHeight="1">
      <c r="B121" s="19" t="s">
        <v>62</v>
      </c>
      <c r="C121" s="25"/>
      <c r="D121" s="5" t="s">
        <v>689</v>
      </c>
      <c r="E121" s="324" t="s">
        <v>689</v>
      </c>
      <c r="F121" s="324" t="s">
        <v>689</v>
      </c>
      <c r="G121" s="324" t="s">
        <v>689</v>
      </c>
      <c r="H121" s="324" t="s">
        <v>689</v>
      </c>
      <c r="I121" s="5" t="s">
        <v>24</v>
      </c>
      <c r="J121" s="5" t="s">
        <v>24</v>
      </c>
      <c r="K121" s="5" t="s">
        <v>24</v>
      </c>
      <c r="L121" s="5" t="s">
        <v>24</v>
      </c>
      <c r="M121" s="5" t="s">
        <v>24</v>
      </c>
      <c r="N121" s="5" t="s">
        <v>24</v>
      </c>
      <c r="O121" s="5" t="s">
        <v>24</v>
      </c>
      <c r="P121" s="64"/>
    </row>
    <row r="122" spans="1:17" ht="17.100000000000001" customHeight="1">
      <c r="B122" s="141" t="s">
        <v>192</v>
      </c>
      <c r="C122" s="25"/>
      <c r="D122" s="102" t="s">
        <v>689</v>
      </c>
      <c r="E122" s="102" t="s">
        <v>689</v>
      </c>
      <c r="F122" s="102" t="s">
        <v>689</v>
      </c>
      <c r="G122" s="102" t="s">
        <v>689</v>
      </c>
      <c r="H122" s="102" t="s">
        <v>689</v>
      </c>
      <c r="I122" s="5" t="s">
        <v>689</v>
      </c>
      <c r="J122" s="5" t="s">
        <v>689</v>
      </c>
      <c r="K122" s="5" t="s">
        <v>689</v>
      </c>
      <c r="L122" s="5" t="s">
        <v>689</v>
      </c>
      <c r="M122" s="5" t="s">
        <v>689</v>
      </c>
      <c r="N122" s="5" t="s">
        <v>689</v>
      </c>
      <c r="O122" s="5" t="s">
        <v>689</v>
      </c>
      <c r="P122" s="64"/>
    </row>
    <row r="123" spans="1:17" ht="17.100000000000001" customHeight="1">
      <c r="B123" s="141" t="s">
        <v>190</v>
      </c>
      <c r="C123" s="25"/>
      <c r="D123" s="548" t="s">
        <v>826</v>
      </c>
      <c r="E123" s="549"/>
      <c r="F123" s="549"/>
      <c r="G123" s="549"/>
      <c r="H123" s="549"/>
      <c r="I123" s="549"/>
      <c r="J123" s="549"/>
      <c r="K123" s="549"/>
      <c r="L123" s="549"/>
      <c r="M123" s="549"/>
      <c r="N123" s="549"/>
      <c r="O123" s="549"/>
      <c r="P123" s="64"/>
    </row>
    <row r="126" spans="1:17" ht="27.95" customHeight="1">
      <c r="B126" s="707" t="s">
        <v>803</v>
      </c>
      <c r="C126" s="642"/>
      <c r="D126" s="661"/>
    </row>
    <row r="127" spans="1:17" ht="27.95" customHeight="1">
      <c r="B127" s="704" t="s">
        <v>835</v>
      </c>
      <c r="C127" s="705"/>
      <c r="D127" s="705"/>
      <c r="E127" s="705"/>
      <c r="F127" s="705"/>
      <c r="G127" s="705"/>
      <c r="H127" s="705"/>
      <c r="I127" s="706"/>
      <c r="J127" s="299"/>
      <c r="K127" s="299"/>
      <c r="L127" s="299"/>
      <c r="M127" s="299"/>
      <c r="N127" s="299"/>
      <c r="O127" s="299"/>
      <c r="P127" s="299"/>
      <c r="Q127" s="299"/>
    </row>
    <row r="128" spans="1:17" ht="27.95" customHeight="1">
      <c r="A128" s="35"/>
      <c r="B128" s="714" t="s">
        <v>827</v>
      </c>
      <c r="C128" s="715"/>
      <c r="D128" s="715"/>
      <c r="E128" s="715"/>
      <c r="F128" s="715"/>
      <c r="G128" s="715"/>
      <c r="H128" s="299"/>
      <c r="I128" s="299"/>
      <c r="J128" s="299"/>
      <c r="K128" s="299"/>
      <c r="L128" s="299"/>
      <c r="M128" s="299"/>
      <c r="N128" s="299"/>
      <c r="O128" s="299"/>
      <c r="P128" s="299"/>
      <c r="Q128" s="299"/>
    </row>
    <row r="129" spans="1:17" ht="27.95" customHeight="1">
      <c r="A129" s="35"/>
      <c r="B129" s="359" t="s">
        <v>836</v>
      </c>
      <c r="C129" s="359"/>
      <c r="D129" s="359"/>
      <c r="E129" s="359"/>
      <c r="F129" s="360"/>
      <c r="G129" s="299"/>
      <c r="H129" s="299"/>
      <c r="I129" s="299"/>
      <c r="J129" s="299"/>
      <c r="K129" s="299"/>
      <c r="L129" s="299"/>
      <c r="M129" s="299"/>
      <c r="N129" s="299"/>
      <c r="O129" s="299"/>
      <c r="P129" s="299"/>
      <c r="Q129" s="299"/>
    </row>
    <row r="130" spans="1:17" ht="27" customHeight="1">
      <c r="B130" s="708" t="s">
        <v>828</v>
      </c>
      <c r="C130" s="709"/>
      <c r="D130" s="709"/>
      <c r="E130" s="709"/>
      <c r="F130" s="709"/>
      <c r="G130" s="691"/>
      <c r="H130" s="691"/>
      <c r="I130" s="691"/>
      <c r="J130" s="691"/>
      <c r="K130" s="691"/>
      <c r="L130" s="691"/>
      <c r="M130" s="710"/>
      <c r="N130" s="299"/>
      <c r="O130" s="299"/>
      <c r="P130" s="299"/>
      <c r="Q130" s="299"/>
    </row>
    <row r="131" spans="1:17" ht="43.5" customHeight="1">
      <c r="B131" s="657" t="s">
        <v>829</v>
      </c>
      <c r="C131" s="399"/>
      <c r="D131" s="399"/>
      <c r="E131" s="399"/>
      <c r="F131" s="399"/>
      <c r="G131" s="399"/>
      <c r="H131" s="399"/>
      <c r="I131" s="399"/>
      <c r="J131" s="399"/>
      <c r="K131" s="399"/>
      <c r="L131" s="399"/>
      <c r="M131" s="399"/>
      <c r="N131" s="399"/>
      <c r="O131" s="399"/>
      <c r="P131" s="399"/>
      <c r="Q131" s="399"/>
    </row>
    <row r="132" spans="1:17" ht="37.5" customHeight="1">
      <c r="B132" s="658" t="s">
        <v>831</v>
      </c>
      <c r="C132" s="397"/>
      <c r="D132" s="397"/>
      <c r="E132" s="397"/>
      <c r="F132" s="397"/>
      <c r="G132" s="397"/>
      <c r="H132" s="397"/>
      <c r="I132" s="397"/>
      <c r="J132" s="397"/>
      <c r="K132" s="397"/>
      <c r="L132" s="397"/>
      <c r="M132" s="397"/>
      <c r="N132" s="397"/>
      <c r="O132" s="397"/>
      <c r="P132" s="397"/>
      <c r="Q132" s="397"/>
    </row>
    <row r="133" spans="1:17">
      <c r="B133" s="299"/>
      <c r="C133" s="299"/>
      <c r="D133" s="299"/>
      <c r="E133" s="299"/>
      <c r="F133" s="299"/>
      <c r="G133" s="299"/>
      <c r="H133" s="299"/>
      <c r="I133" s="299"/>
      <c r="J133" s="299"/>
      <c r="K133" s="299"/>
      <c r="L133" s="299"/>
      <c r="M133" s="299"/>
      <c r="N133" s="299"/>
      <c r="O133" s="299"/>
      <c r="P133" s="299"/>
      <c r="Q133" s="299"/>
    </row>
  </sheetData>
  <mergeCells count="38">
    <mergeCell ref="B130:M130"/>
    <mergeCell ref="B65:O65"/>
    <mergeCell ref="D103:M103"/>
    <mergeCell ref="D106:M106"/>
    <mergeCell ref="D120:J120"/>
    <mergeCell ref="D119:J119"/>
    <mergeCell ref="D82:G82"/>
    <mergeCell ref="D97:J98"/>
    <mergeCell ref="D91:J91"/>
    <mergeCell ref="B128:G128"/>
    <mergeCell ref="D8:O8"/>
    <mergeCell ref="L14:O14"/>
    <mergeCell ref="B22:O22"/>
    <mergeCell ref="B26:O26"/>
    <mergeCell ref="B30:O30"/>
    <mergeCell ref="B8:B9"/>
    <mergeCell ref="B59:O59"/>
    <mergeCell ref="B37:O37"/>
    <mergeCell ref="B44:O44"/>
    <mergeCell ref="L19:O19"/>
    <mergeCell ref="D15:O15"/>
    <mergeCell ref="D20:K20"/>
    <mergeCell ref="B131:Q131"/>
    <mergeCell ref="B132:Q132"/>
    <mergeCell ref="B55:O55"/>
    <mergeCell ref="D123:O123"/>
    <mergeCell ref="B127:I127"/>
    <mergeCell ref="B104:O104"/>
    <mergeCell ref="B84:O84"/>
    <mergeCell ref="B73:O73"/>
    <mergeCell ref="B81:O81"/>
    <mergeCell ref="B113:O113"/>
    <mergeCell ref="B118:O118"/>
    <mergeCell ref="D100:J100"/>
    <mergeCell ref="D101:M101"/>
    <mergeCell ref="B126:D126"/>
    <mergeCell ref="B71:O71"/>
    <mergeCell ref="B57:O57"/>
  </mergeCells>
  <phoneticPr fontId="45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FFB7B7"/>
  </sheetPr>
  <dimension ref="A2:Q131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81" sqref="B81:P81"/>
    </sheetView>
  </sheetViews>
  <sheetFormatPr defaultRowHeight="14.25"/>
  <cols>
    <col min="1" max="1" width="2.625" customWidth="1"/>
    <col min="2" max="2" width="32.125" customWidth="1"/>
    <col min="3" max="3" width="1" customWidth="1"/>
    <col min="4" max="4" width="9.875" customWidth="1"/>
    <col min="5" max="5" width="14.625" customWidth="1"/>
    <col min="6" max="6" width="15.125" customWidth="1"/>
    <col min="7" max="7" width="14.375" customWidth="1"/>
    <col min="8" max="8" width="13.875" customWidth="1"/>
    <col min="9" max="9" width="8.375" customWidth="1"/>
    <col min="10" max="10" width="9.75" customWidth="1"/>
    <col min="11" max="11" width="10.75" customWidth="1"/>
    <col min="12" max="12" width="13.875" customWidth="1"/>
    <col min="13" max="13" width="14.75" customWidth="1"/>
    <col min="14" max="14" width="10.375" customWidth="1"/>
    <col min="15" max="15" width="9.25" customWidth="1"/>
    <col min="16" max="16" width="9.375" customWidth="1"/>
    <col min="17" max="17" width="0.875" customWidth="1"/>
  </cols>
  <sheetData>
    <row r="2" spans="2:17" s="57" customFormat="1" ht="14.25" customHeight="1">
      <c r="B2" s="56" t="s">
        <v>188</v>
      </c>
      <c r="C2" s="56"/>
      <c r="D2" s="56"/>
      <c r="E2" s="56"/>
      <c r="G2" s="56"/>
      <c r="H2" s="56"/>
      <c r="I2" s="56"/>
      <c r="J2" s="56"/>
      <c r="K2" s="56"/>
      <c r="L2" s="56"/>
    </row>
    <row r="3" spans="2:17" s="57" customFormat="1" ht="12" customHeight="1">
      <c r="B3" s="56"/>
      <c r="C3" s="56"/>
      <c r="D3" s="139"/>
      <c r="E3" s="117" t="s">
        <v>586</v>
      </c>
      <c r="G3" s="56"/>
      <c r="H3" s="56"/>
      <c r="I3" s="56"/>
      <c r="J3" s="56"/>
      <c r="K3" s="56"/>
      <c r="L3" s="56"/>
    </row>
    <row r="4" spans="2:17" s="57" customFormat="1" ht="14.25" customHeight="1">
      <c r="B4" s="56"/>
      <c r="C4" s="56"/>
      <c r="D4" s="112"/>
      <c r="E4" s="117" t="s">
        <v>549</v>
      </c>
      <c r="G4" s="56"/>
      <c r="H4" s="56"/>
      <c r="I4" s="56"/>
      <c r="J4" s="56"/>
      <c r="K4" s="56"/>
      <c r="L4" s="56"/>
    </row>
    <row r="5" spans="2:17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2:17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2:17" ht="10.5" customHeight="1"/>
    <row r="8" spans="2:17" ht="20.25">
      <c r="B8" s="383"/>
      <c r="C8" s="63"/>
      <c r="D8" s="700" t="s">
        <v>7</v>
      </c>
      <c r="E8" s="701"/>
      <c r="F8" s="701"/>
      <c r="G8" s="701"/>
      <c r="H8" s="701"/>
      <c r="I8" s="701"/>
      <c r="J8" s="701"/>
      <c r="K8" s="701"/>
      <c r="L8" s="701"/>
      <c r="M8" s="701"/>
      <c r="N8" s="701"/>
      <c r="O8" s="701"/>
      <c r="P8" s="701"/>
      <c r="Q8" s="36"/>
    </row>
    <row r="9" spans="2:17" s="30" customFormat="1" ht="15" customHeight="1">
      <c r="B9" s="384"/>
      <c r="C9" s="27"/>
      <c r="D9" s="137" t="s">
        <v>418</v>
      </c>
      <c r="E9" s="137" t="s">
        <v>419</v>
      </c>
      <c r="F9" s="138" t="s">
        <v>420</v>
      </c>
      <c r="G9" s="138" t="s">
        <v>416</v>
      </c>
      <c r="H9" s="137" t="s">
        <v>404</v>
      </c>
      <c r="I9" s="137" t="s">
        <v>407</v>
      </c>
      <c r="J9" s="137" t="s">
        <v>408</v>
      </c>
      <c r="K9" s="137" t="s">
        <v>409</v>
      </c>
      <c r="L9" s="137" t="s">
        <v>410</v>
      </c>
      <c r="M9" s="137" t="s">
        <v>421</v>
      </c>
      <c r="N9" s="137" t="s">
        <v>422</v>
      </c>
      <c r="O9" s="137" t="s">
        <v>387</v>
      </c>
      <c r="P9" s="137" t="s">
        <v>304</v>
      </c>
      <c r="Q9" s="37"/>
    </row>
    <row r="10" spans="2:17" ht="20.25">
      <c r="B10" s="155" t="s">
        <v>555</v>
      </c>
      <c r="C10" s="156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58"/>
    </row>
    <row r="11" spans="2:17" ht="17.100000000000001" customHeight="1">
      <c r="B11" s="20" t="s">
        <v>10</v>
      </c>
      <c r="C11" s="24"/>
      <c r="D11" s="5" t="s">
        <v>689</v>
      </c>
      <c r="E11" s="324" t="s">
        <v>689</v>
      </c>
      <c r="F11" s="324" t="s">
        <v>689</v>
      </c>
      <c r="G11" s="5" t="s">
        <v>24</v>
      </c>
      <c r="H11" s="5" t="s">
        <v>24</v>
      </c>
      <c r="I11" s="5" t="s">
        <v>24</v>
      </c>
      <c r="J11" s="5" t="s">
        <v>24</v>
      </c>
      <c r="K11" s="5" t="s">
        <v>24</v>
      </c>
      <c r="L11" s="5" t="s">
        <v>24</v>
      </c>
      <c r="M11" s="5" t="s">
        <v>24</v>
      </c>
      <c r="N11" s="5" t="s">
        <v>24</v>
      </c>
      <c r="O11" s="5" t="s">
        <v>24</v>
      </c>
      <c r="P11" s="5" t="s">
        <v>24</v>
      </c>
      <c r="Q11" s="64"/>
    </row>
    <row r="12" spans="2:17" ht="17.100000000000001" customHeight="1">
      <c r="B12" s="20" t="s">
        <v>11</v>
      </c>
      <c r="C12" s="24"/>
      <c r="D12" s="5" t="s">
        <v>689</v>
      </c>
      <c r="E12" s="324" t="s">
        <v>689</v>
      </c>
      <c r="F12" s="324" t="s">
        <v>689</v>
      </c>
      <c r="G12" s="5" t="s">
        <v>24</v>
      </c>
      <c r="H12" s="5" t="s">
        <v>24</v>
      </c>
      <c r="I12" s="5" t="s">
        <v>24</v>
      </c>
      <c r="J12" s="5" t="s">
        <v>24</v>
      </c>
      <c r="K12" s="5" t="s">
        <v>24</v>
      </c>
      <c r="L12" s="5" t="s">
        <v>24</v>
      </c>
      <c r="M12" s="5" t="s">
        <v>24</v>
      </c>
      <c r="N12" s="5" t="s">
        <v>24</v>
      </c>
      <c r="O12" s="5" t="s">
        <v>24</v>
      </c>
      <c r="P12" s="5" t="s">
        <v>24</v>
      </c>
      <c r="Q12" s="64"/>
    </row>
    <row r="13" spans="2:17" ht="17.100000000000001" customHeight="1">
      <c r="B13" s="20" t="s">
        <v>17</v>
      </c>
      <c r="C13" s="24"/>
      <c r="D13" s="5" t="s">
        <v>689</v>
      </c>
      <c r="E13" s="324" t="s">
        <v>689</v>
      </c>
      <c r="F13" s="324" t="s">
        <v>689</v>
      </c>
      <c r="G13" s="5" t="s">
        <v>689</v>
      </c>
      <c r="H13" s="324" t="s">
        <v>689</v>
      </c>
      <c r="I13" s="324" t="s">
        <v>689</v>
      </c>
      <c r="J13" s="324" t="s">
        <v>689</v>
      </c>
      <c r="K13" s="324" t="s">
        <v>689</v>
      </c>
      <c r="L13" s="5" t="s">
        <v>24</v>
      </c>
      <c r="M13" s="5" t="s">
        <v>24</v>
      </c>
      <c r="N13" s="5" t="s">
        <v>24</v>
      </c>
      <c r="O13" s="5" t="s">
        <v>24</v>
      </c>
      <c r="P13" s="5" t="s">
        <v>24</v>
      </c>
      <c r="Q13" s="64"/>
    </row>
    <row r="14" spans="2:17" ht="17.100000000000001" customHeight="1">
      <c r="B14" s="53" t="s">
        <v>20</v>
      </c>
      <c r="C14" s="25"/>
      <c r="D14" s="5" t="s">
        <v>689</v>
      </c>
      <c r="E14" s="324" t="s">
        <v>689</v>
      </c>
      <c r="F14" s="324" t="s">
        <v>689</v>
      </c>
      <c r="G14" s="5" t="s">
        <v>689</v>
      </c>
      <c r="H14" s="324" t="s">
        <v>689</v>
      </c>
      <c r="I14" s="324" t="s">
        <v>689</v>
      </c>
      <c r="J14" s="324" t="s">
        <v>689</v>
      </c>
      <c r="K14" s="324" t="s">
        <v>689</v>
      </c>
      <c r="L14" s="5" t="s">
        <v>24</v>
      </c>
      <c r="M14" s="5" t="s">
        <v>24</v>
      </c>
      <c r="N14" s="5" t="s">
        <v>24</v>
      </c>
      <c r="O14" s="5" t="s">
        <v>24</v>
      </c>
      <c r="P14" s="5" t="s">
        <v>24</v>
      </c>
      <c r="Q14" s="64"/>
    </row>
    <row r="15" spans="2:17" ht="17.100000000000001" customHeight="1">
      <c r="B15" s="52" t="s">
        <v>199</v>
      </c>
      <c r="C15" s="24"/>
      <c r="D15" s="548" t="s">
        <v>630</v>
      </c>
      <c r="E15" s="549"/>
      <c r="F15" s="549"/>
      <c r="G15" s="549"/>
      <c r="H15" s="549"/>
      <c r="I15" s="549"/>
      <c r="J15" s="549"/>
      <c r="K15" s="549"/>
      <c r="L15" s="549"/>
      <c r="M15" s="591"/>
      <c r="N15" s="548" t="s">
        <v>837</v>
      </c>
      <c r="O15" s="609"/>
      <c r="P15" s="610"/>
      <c r="Q15" s="64"/>
    </row>
    <row r="16" spans="2:17" ht="17.100000000000001" customHeight="1">
      <c r="B16" s="20" t="s">
        <v>200</v>
      </c>
      <c r="C16" s="24"/>
      <c r="D16" s="324" t="s">
        <v>689</v>
      </c>
      <c r="E16" s="324" t="s">
        <v>689</v>
      </c>
      <c r="F16" s="324" t="s">
        <v>689</v>
      </c>
      <c r="G16" s="324" t="s">
        <v>689</v>
      </c>
      <c r="H16" s="324" t="s">
        <v>689</v>
      </c>
      <c r="I16" s="324" t="s">
        <v>689</v>
      </c>
      <c r="J16" s="324" t="s">
        <v>689</v>
      </c>
      <c r="K16" s="324" t="s">
        <v>689</v>
      </c>
      <c r="L16" s="324" t="s">
        <v>689</v>
      </c>
      <c r="M16" s="5" t="s">
        <v>24</v>
      </c>
      <c r="N16" s="5" t="s">
        <v>24</v>
      </c>
      <c r="O16" s="5" t="s">
        <v>24</v>
      </c>
      <c r="P16" s="5" t="s">
        <v>24</v>
      </c>
      <c r="Q16" s="64"/>
    </row>
    <row r="17" spans="2:17" ht="17.100000000000001" customHeight="1">
      <c r="B17" s="19" t="s">
        <v>22</v>
      </c>
      <c r="C17" s="25"/>
      <c r="D17" s="324" t="s">
        <v>689</v>
      </c>
      <c r="E17" s="324" t="s">
        <v>689</v>
      </c>
      <c r="F17" s="324" t="s">
        <v>689</v>
      </c>
      <c r="G17" s="324" t="s">
        <v>689</v>
      </c>
      <c r="H17" s="324" t="s">
        <v>689</v>
      </c>
      <c r="I17" s="324" t="s">
        <v>689</v>
      </c>
      <c r="J17" s="324" t="s">
        <v>689</v>
      </c>
      <c r="K17" s="324" t="s">
        <v>689</v>
      </c>
      <c r="L17" s="5" t="s">
        <v>24</v>
      </c>
      <c r="M17" s="5" t="s">
        <v>24</v>
      </c>
      <c r="N17" s="5" t="s">
        <v>24</v>
      </c>
      <c r="O17" s="5" t="s">
        <v>24</v>
      </c>
      <c r="P17" s="5" t="s">
        <v>24</v>
      </c>
      <c r="Q17" s="64"/>
    </row>
    <row r="18" spans="2:17" ht="17.100000000000001" customHeight="1">
      <c r="B18" s="140" t="s">
        <v>16</v>
      </c>
      <c r="C18" s="24"/>
      <c r="D18" s="5" t="s">
        <v>24</v>
      </c>
      <c r="E18" s="5" t="s">
        <v>24</v>
      </c>
      <c r="F18" s="5" t="s">
        <v>24</v>
      </c>
      <c r="G18" s="5" t="s">
        <v>24</v>
      </c>
      <c r="H18" s="5" t="s">
        <v>24</v>
      </c>
      <c r="I18" s="5" t="s">
        <v>24</v>
      </c>
      <c r="J18" s="5" t="s">
        <v>24</v>
      </c>
      <c r="K18" s="5" t="s">
        <v>24</v>
      </c>
      <c r="L18" s="5" t="s">
        <v>24</v>
      </c>
      <c r="M18" s="5" t="s">
        <v>24</v>
      </c>
      <c r="N18" s="5" t="s">
        <v>24</v>
      </c>
      <c r="O18" s="5" t="s">
        <v>24</v>
      </c>
      <c r="P18" s="5" t="s">
        <v>24</v>
      </c>
      <c r="Q18" s="64"/>
    </row>
    <row r="19" spans="2:17" ht="17.100000000000001" customHeight="1">
      <c r="B19" s="140" t="s">
        <v>198</v>
      </c>
      <c r="C19" s="24"/>
      <c r="D19" s="5" t="s">
        <v>689</v>
      </c>
      <c r="E19" s="324" t="s">
        <v>689</v>
      </c>
      <c r="F19" s="324" t="s">
        <v>689</v>
      </c>
      <c r="G19" s="324" t="s">
        <v>689</v>
      </c>
      <c r="H19" s="324" t="s">
        <v>689</v>
      </c>
      <c r="I19" s="324" t="s">
        <v>689</v>
      </c>
      <c r="J19" s="548" t="s">
        <v>838</v>
      </c>
      <c r="K19" s="609"/>
      <c r="L19" s="609"/>
      <c r="M19" s="610"/>
      <c r="N19" s="548" t="s">
        <v>839</v>
      </c>
      <c r="O19" s="609"/>
      <c r="P19" s="610"/>
      <c r="Q19" s="64"/>
    </row>
    <row r="20" spans="2:17" ht="17.100000000000001" customHeight="1">
      <c r="B20" s="140" t="s">
        <v>201</v>
      </c>
      <c r="C20" s="24"/>
      <c r="D20" s="548" t="s">
        <v>840</v>
      </c>
      <c r="E20" s="549"/>
      <c r="F20" s="549"/>
      <c r="G20" s="549"/>
      <c r="H20" s="549"/>
      <c r="I20" s="591"/>
      <c r="J20" s="5" t="s">
        <v>23</v>
      </c>
      <c r="K20" s="324" t="s">
        <v>689</v>
      </c>
      <c r="L20" s="324" t="s">
        <v>689</v>
      </c>
      <c r="M20" s="5" t="s">
        <v>24</v>
      </c>
      <c r="N20" s="5" t="s">
        <v>24</v>
      </c>
      <c r="O20" s="5" t="s">
        <v>24</v>
      </c>
      <c r="P20" s="5" t="s">
        <v>24</v>
      </c>
      <c r="Q20" s="69"/>
    </row>
    <row r="21" spans="2:17" ht="17.100000000000001" customHeight="1">
      <c r="B21" s="159" t="s">
        <v>102</v>
      </c>
      <c r="C21" s="81"/>
      <c r="D21" s="324" t="s">
        <v>689</v>
      </c>
      <c r="E21" s="324" t="s">
        <v>689</v>
      </c>
      <c r="F21" s="324" t="s">
        <v>689</v>
      </c>
      <c r="G21" s="55" t="s">
        <v>24</v>
      </c>
      <c r="H21" s="55" t="s">
        <v>24</v>
      </c>
      <c r="I21" s="55" t="s">
        <v>24</v>
      </c>
      <c r="J21" s="55" t="s">
        <v>24</v>
      </c>
      <c r="K21" s="55" t="s">
        <v>24</v>
      </c>
      <c r="L21" s="55" t="s">
        <v>24</v>
      </c>
      <c r="M21" s="55" t="s">
        <v>24</v>
      </c>
      <c r="N21" s="55" t="s">
        <v>24</v>
      </c>
      <c r="O21" s="55" t="s">
        <v>24</v>
      </c>
      <c r="P21" s="55" t="s">
        <v>24</v>
      </c>
      <c r="Q21" s="69"/>
    </row>
    <row r="22" spans="2:17" ht="20.25">
      <c r="B22" s="503" t="s">
        <v>620</v>
      </c>
      <c r="C22" s="503"/>
      <c r="D22" s="503"/>
      <c r="E22" s="503"/>
      <c r="F22" s="503"/>
      <c r="G22" s="503"/>
      <c r="H22" s="503"/>
      <c r="I22" s="503"/>
      <c r="J22" s="503"/>
      <c r="K22" s="503"/>
      <c r="L22" s="503"/>
      <c r="M22" s="503"/>
      <c r="N22" s="503"/>
      <c r="O22" s="503"/>
      <c r="P22" s="503"/>
      <c r="Q22" s="58"/>
    </row>
    <row r="23" spans="2:17" ht="17.100000000000001" customHeight="1">
      <c r="B23" s="175" t="s">
        <v>437</v>
      </c>
      <c r="C23" s="25"/>
      <c r="D23" s="324" t="s">
        <v>689</v>
      </c>
      <c r="E23" s="324" t="s">
        <v>689</v>
      </c>
      <c r="F23" s="324" t="s">
        <v>689</v>
      </c>
      <c r="G23" s="324" t="s">
        <v>689</v>
      </c>
      <c r="H23" s="324" t="s">
        <v>689</v>
      </c>
      <c r="I23" s="324" t="s">
        <v>689</v>
      </c>
      <c r="J23" s="324" t="s">
        <v>689</v>
      </c>
      <c r="K23" s="8" t="s">
        <v>24</v>
      </c>
      <c r="L23" s="8" t="s">
        <v>24</v>
      </c>
      <c r="M23" s="8" t="s">
        <v>24</v>
      </c>
      <c r="N23" s="8" t="s">
        <v>24</v>
      </c>
      <c r="O23" s="8" t="s">
        <v>24</v>
      </c>
      <c r="P23" s="8" t="s">
        <v>24</v>
      </c>
      <c r="Q23" s="64"/>
    </row>
    <row r="24" spans="2:17" ht="17.100000000000001" customHeight="1">
      <c r="B24" s="141" t="s">
        <v>19</v>
      </c>
      <c r="C24" s="25"/>
      <c r="D24" s="8" t="s">
        <v>689</v>
      </c>
      <c r="E24" s="325" t="s">
        <v>689</v>
      </c>
      <c r="F24" s="325" t="s">
        <v>689</v>
      </c>
      <c r="G24" s="325" t="s">
        <v>689</v>
      </c>
      <c r="H24" s="325" t="s">
        <v>689</v>
      </c>
      <c r="I24" s="325" t="s">
        <v>689</v>
      </c>
      <c r="J24" s="325" t="s">
        <v>689</v>
      </c>
      <c r="K24" s="8" t="s">
        <v>24</v>
      </c>
      <c r="L24" s="8" t="s">
        <v>24</v>
      </c>
      <c r="M24" s="8" t="s">
        <v>24</v>
      </c>
      <c r="N24" s="8" t="s">
        <v>24</v>
      </c>
      <c r="O24" s="8" t="s">
        <v>24</v>
      </c>
      <c r="P24" s="8" t="s">
        <v>24</v>
      </c>
      <c r="Q24" s="64"/>
    </row>
    <row r="25" spans="2:17" ht="17.100000000000001" customHeight="1">
      <c r="B25" s="141" t="s">
        <v>221</v>
      </c>
      <c r="C25" s="25"/>
      <c r="D25" s="5" t="s">
        <v>689</v>
      </c>
      <c r="E25" s="324" t="s">
        <v>689</v>
      </c>
      <c r="F25" s="324" t="s">
        <v>689</v>
      </c>
      <c r="G25" s="324" t="s">
        <v>689</v>
      </c>
      <c r="H25" s="324" t="s">
        <v>689</v>
      </c>
      <c r="I25" s="324" t="s">
        <v>689</v>
      </c>
      <c r="J25" s="324" t="s">
        <v>689</v>
      </c>
      <c r="K25" s="324" t="s">
        <v>689</v>
      </c>
      <c r="L25" s="324" t="s">
        <v>689</v>
      </c>
      <c r="M25" s="324" t="s">
        <v>689</v>
      </c>
      <c r="N25" s="324" t="s">
        <v>689</v>
      </c>
      <c r="O25" s="324" t="s">
        <v>689</v>
      </c>
      <c r="P25" s="5" t="s">
        <v>24</v>
      </c>
      <c r="Q25" s="64"/>
    </row>
    <row r="26" spans="2:17" ht="20.25">
      <c r="B26" s="505" t="s">
        <v>588</v>
      </c>
      <c r="C26" s="506"/>
      <c r="D26" s="506"/>
      <c r="E26" s="506"/>
      <c r="F26" s="506"/>
      <c r="G26" s="506"/>
      <c r="H26" s="506"/>
      <c r="I26" s="506"/>
      <c r="J26" s="506"/>
      <c r="K26" s="506"/>
      <c r="L26" s="506"/>
      <c r="M26" s="506"/>
      <c r="N26" s="506"/>
      <c r="O26" s="506"/>
      <c r="P26" s="506"/>
      <c r="Q26" s="59"/>
    </row>
    <row r="27" spans="2:17" ht="17.100000000000001" customHeight="1">
      <c r="B27" s="175" t="s">
        <v>461</v>
      </c>
      <c r="C27" s="25"/>
      <c r="D27" s="324" t="s">
        <v>689</v>
      </c>
      <c r="E27" s="324" t="s">
        <v>689</v>
      </c>
      <c r="F27" s="324" t="s">
        <v>689</v>
      </c>
      <c r="G27" s="324" t="s">
        <v>689</v>
      </c>
      <c r="H27" s="324" t="s">
        <v>689</v>
      </c>
      <c r="I27" s="5" t="s">
        <v>24</v>
      </c>
      <c r="J27" s="5" t="s">
        <v>24</v>
      </c>
      <c r="K27" s="5" t="s">
        <v>24</v>
      </c>
      <c r="L27" s="5" t="s">
        <v>24</v>
      </c>
      <c r="M27" s="5" t="s">
        <v>24</v>
      </c>
      <c r="N27" s="5" t="s">
        <v>24</v>
      </c>
      <c r="O27" s="5" t="s">
        <v>24</v>
      </c>
      <c r="P27" s="5" t="s">
        <v>24</v>
      </c>
      <c r="Q27" s="22"/>
    </row>
    <row r="28" spans="2:17" ht="17.100000000000001" customHeight="1">
      <c r="B28" s="141" t="s">
        <v>121</v>
      </c>
      <c r="C28" s="25"/>
      <c r="D28" s="5" t="s">
        <v>24</v>
      </c>
      <c r="E28" s="5" t="s">
        <v>24</v>
      </c>
      <c r="F28" s="5" t="s">
        <v>24</v>
      </c>
      <c r="G28" s="5" t="s">
        <v>24</v>
      </c>
      <c r="H28" s="5" t="s">
        <v>24</v>
      </c>
      <c r="I28" s="5" t="s">
        <v>24</v>
      </c>
      <c r="J28" s="5" t="s">
        <v>24</v>
      </c>
      <c r="K28" s="5" t="s">
        <v>24</v>
      </c>
      <c r="L28" s="5" t="s">
        <v>24</v>
      </c>
      <c r="M28" s="5" t="s">
        <v>24</v>
      </c>
      <c r="N28" s="5" t="s">
        <v>24</v>
      </c>
      <c r="O28" s="5" t="s">
        <v>24</v>
      </c>
      <c r="P28" s="5" t="s">
        <v>24</v>
      </c>
      <c r="Q28" s="22"/>
    </row>
    <row r="29" spans="2:17" ht="17.100000000000001" customHeight="1">
      <c r="B29" s="152" t="s">
        <v>46</v>
      </c>
      <c r="C29" s="68"/>
      <c r="D29" s="55" t="s">
        <v>24</v>
      </c>
      <c r="E29" s="55" t="s">
        <v>24</v>
      </c>
      <c r="F29" s="55" t="s">
        <v>24</v>
      </c>
      <c r="G29" s="55" t="s">
        <v>24</v>
      </c>
      <c r="H29" s="55" t="s">
        <v>24</v>
      </c>
      <c r="I29" s="55" t="s">
        <v>24</v>
      </c>
      <c r="J29" s="55" t="s">
        <v>24</v>
      </c>
      <c r="K29" s="55" t="s">
        <v>24</v>
      </c>
      <c r="L29" s="55" t="s">
        <v>24</v>
      </c>
      <c r="M29" s="55" t="s">
        <v>24</v>
      </c>
      <c r="N29" s="55" t="s">
        <v>24</v>
      </c>
      <c r="O29" s="55" t="s">
        <v>24</v>
      </c>
      <c r="P29" s="55" t="s">
        <v>24</v>
      </c>
      <c r="Q29" s="22"/>
    </row>
    <row r="30" spans="2:17" ht="20.25">
      <c r="B30" s="503" t="s">
        <v>590</v>
      </c>
      <c r="C30" s="503"/>
      <c r="D30" s="503"/>
      <c r="E30" s="503"/>
      <c r="F30" s="503"/>
      <c r="G30" s="503"/>
      <c r="H30" s="503"/>
      <c r="I30" s="503"/>
      <c r="J30" s="503"/>
      <c r="K30" s="503"/>
      <c r="L30" s="503"/>
      <c r="M30" s="503"/>
      <c r="N30" s="503"/>
      <c r="O30" s="503"/>
      <c r="P30" s="503"/>
      <c r="Q30" s="58"/>
    </row>
    <row r="31" spans="2:17" ht="17.100000000000001" customHeight="1">
      <c r="B31" s="175" t="s">
        <v>443</v>
      </c>
      <c r="C31" s="25"/>
      <c r="D31" s="8" t="s">
        <v>689</v>
      </c>
      <c r="E31" s="325" t="s">
        <v>689</v>
      </c>
      <c r="F31" s="5" t="s">
        <v>24</v>
      </c>
      <c r="G31" s="5" t="s">
        <v>24</v>
      </c>
      <c r="H31" s="5" t="s">
        <v>24</v>
      </c>
      <c r="I31" s="5" t="s">
        <v>24</v>
      </c>
      <c r="J31" s="5" t="s">
        <v>24</v>
      </c>
      <c r="K31" s="5" t="s">
        <v>24</v>
      </c>
      <c r="L31" s="5" t="s">
        <v>24</v>
      </c>
      <c r="M31" s="5" t="s">
        <v>24</v>
      </c>
      <c r="N31" s="5" t="s">
        <v>24</v>
      </c>
      <c r="O31" s="5" t="s">
        <v>24</v>
      </c>
      <c r="P31" s="5" t="s">
        <v>24</v>
      </c>
      <c r="Q31" s="59"/>
    </row>
    <row r="32" spans="2:17" ht="17.100000000000001" customHeight="1">
      <c r="B32" s="19" t="s">
        <v>26</v>
      </c>
      <c r="C32" s="25"/>
      <c r="D32" s="8" t="s">
        <v>689</v>
      </c>
      <c r="E32" s="325" t="s">
        <v>689</v>
      </c>
      <c r="F32" s="324" t="s">
        <v>689</v>
      </c>
      <c r="G32" s="324" t="s">
        <v>689</v>
      </c>
      <c r="H32" s="324" t="s">
        <v>689</v>
      </c>
      <c r="I32" s="324" t="s">
        <v>689</v>
      </c>
      <c r="J32" s="324" t="s">
        <v>689</v>
      </c>
      <c r="K32" s="324" t="s">
        <v>689</v>
      </c>
      <c r="L32" s="324" t="s">
        <v>689</v>
      </c>
      <c r="M32" s="324" t="s">
        <v>689</v>
      </c>
      <c r="N32" s="5" t="s">
        <v>24</v>
      </c>
      <c r="O32" s="5" t="s">
        <v>24</v>
      </c>
      <c r="P32" s="5" t="s">
        <v>24</v>
      </c>
      <c r="Q32" s="59"/>
    </row>
    <row r="33" spans="2:17" ht="17.100000000000001" customHeight="1">
      <c r="B33" s="19" t="s">
        <v>27</v>
      </c>
      <c r="C33" s="25"/>
      <c r="D33" s="5" t="s">
        <v>689</v>
      </c>
      <c r="E33" s="324" t="s">
        <v>689</v>
      </c>
      <c r="F33" s="324" t="s">
        <v>689</v>
      </c>
      <c r="G33" s="324" t="s">
        <v>689</v>
      </c>
      <c r="H33" s="324" t="s">
        <v>689</v>
      </c>
      <c r="I33" s="324" t="s">
        <v>689</v>
      </c>
      <c r="J33" s="324" t="s">
        <v>689</v>
      </c>
      <c r="K33" s="324" t="s">
        <v>689</v>
      </c>
      <c r="L33" s="5" t="s">
        <v>24</v>
      </c>
      <c r="M33" s="5" t="s">
        <v>24</v>
      </c>
      <c r="N33" s="5" t="s">
        <v>24</v>
      </c>
      <c r="O33" s="5" t="s">
        <v>24</v>
      </c>
      <c r="P33" s="5" t="s">
        <v>24</v>
      </c>
      <c r="Q33" s="59"/>
    </row>
    <row r="34" spans="2:17" ht="17.100000000000001" customHeight="1">
      <c r="B34" s="19" t="s">
        <v>28</v>
      </c>
      <c r="C34" s="25"/>
      <c r="D34" s="5" t="s">
        <v>689</v>
      </c>
      <c r="E34" s="324" t="s">
        <v>689</v>
      </c>
      <c r="F34" s="5" t="s">
        <v>24</v>
      </c>
      <c r="G34" s="73" t="s">
        <v>24</v>
      </c>
      <c r="H34" s="74"/>
      <c r="I34" s="51" t="s">
        <v>24</v>
      </c>
      <c r="J34" s="5" t="s">
        <v>24</v>
      </c>
      <c r="K34" s="5" t="s">
        <v>24</v>
      </c>
      <c r="L34" s="5" t="s">
        <v>24</v>
      </c>
      <c r="M34" s="5" t="s">
        <v>24</v>
      </c>
      <c r="N34" s="5" t="s">
        <v>24</v>
      </c>
      <c r="O34" s="5" t="s">
        <v>24</v>
      </c>
      <c r="P34" s="5" t="s">
        <v>24</v>
      </c>
      <c r="Q34" s="22"/>
    </row>
    <row r="35" spans="2:17" ht="17.100000000000001" customHeight="1">
      <c r="B35" s="19" t="s">
        <v>29</v>
      </c>
      <c r="C35" s="25"/>
      <c r="D35" s="5" t="s">
        <v>24</v>
      </c>
      <c r="E35" s="5" t="s">
        <v>24</v>
      </c>
      <c r="F35" s="5" t="s">
        <v>24</v>
      </c>
      <c r="G35" s="5" t="s">
        <v>24</v>
      </c>
      <c r="H35" s="5" t="s">
        <v>24</v>
      </c>
      <c r="I35" s="5" t="s">
        <v>24</v>
      </c>
      <c r="J35" s="5" t="s">
        <v>24</v>
      </c>
      <c r="K35" s="5" t="s">
        <v>24</v>
      </c>
      <c r="L35" s="5" t="s">
        <v>24</v>
      </c>
      <c r="M35" s="5" t="s">
        <v>24</v>
      </c>
      <c r="N35" s="5" t="s">
        <v>24</v>
      </c>
      <c r="O35" s="5" t="s">
        <v>24</v>
      </c>
      <c r="P35" s="5" t="s">
        <v>24</v>
      </c>
      <c r="Q35" s="22"/>
    </row>
    <row r="36" spans="2:17" ht="17.100000000000001" customHeight="1">
      <c r="B36" s="152" t="s">
        <v>30</v>
      </c>
      <c r="C36" s="68"/>
      <c r="D36" s="55" t="s">
        <v>24</v>
      </c>
      <c r="E36" s="55" t="s">
        <v>24</v>
      </c>
      <c r="F36" s="55" t="s">
        <v>24</v>
      </c>
      <c r="G36" s="55" t="s">
        <v>24</v>
      </c>
      <c r="H36" s="55" t="s">
        <v>24</v>
      </c>
      <c r="I36" s="55" t="s">
        <v>24</v>
      </c>
      <c r="J36" s="55" t="s">
        <v>24</v>
      </c>
      <c r="K36" s="55" t="s">
        <v>24</v>
      </c>
      <c r="L36" s="55" t="s">
        <v>24</v>
      </c>
      <c r="M36" s="55" t="s">
        <v>24</v>
      </c>
      <c r="N36" s="55" t="s">
        <v>24</v>
      </c>
      <c r="O36" s="55" t="s">
        <v>24</v>
      </c>
      <c r="P36" s="55" t="s">
        <v>24</v>
      </c>
      <c r="Q36" s="22"/>
    </row>
    <row r="37" spans="2:17" ht="20.25">
      <c r="B37" s="503" t="s">
        <v>621</v>
      </c>
      <c r="C37" s="503"/>
      <c r="D37" s="503"/>
      <c r="E37" s="503"/>
      <c r="F37" s="503"/>
      <c r="G37" s="503"/>
      <c r="H37" s="503"/>
      <c r="I37" s="503"/>
      <c r="J37" s="503"/>
      <c r="K37" s="503"/>
      <c r="L37" s="503"/>
      <c r="M37" s="503"/>
      <c r="N37" s="503"/>
      <c r="O37" s="503"/>
      <c r="P37" s="503"/>
      <c r="Q37" s="58"/>
    </row>
    <row r="38" spans="2:17" ht="17.100000000000001" customHeight="1">
      <c r="B38" s="19" t="s">
        <v>51</v>
      </c>
      <c r="C38" s="25"/>
      <c r="D38" s="8" t="s">
        <v>689</v>
      </c>
      <c r="E38" s="325" t="s">
        <v>689</v>
      </c>
      <c r="F38" s="325" t="s">
        <v>689</v>
      </c>
      <c r="G38" s="325" t="s">
        <v>689</v>
      </c>
      <c r="H38" s="325" t="s">
        <v>689</v>
      </c>
      <c r="I38" s="325" t="s">
        <v>689</v>
      </c>
      <c r="J38" s="325" t="s">
        <v>689</v>
      </c>
      <c r="K38" s="325" t="s">
        <v>689</v>
      </c>
      <c r="L38" s="325" t="s">
        <v>689</v>
      </c>
      <c r="M38" s="325" t="s">
        <v>689</v>
      </c>
      <c r="N38" s="325" t="s">
        <v>689</v>
      </c>
      <c r="O38" s="325" t="s">
        <v>689</v>
      </c>
      <c r="P38" s="325" t="s">
        <v>689</v>
      </c>
      <c r="Q38" s="64"/>
    </row>
    <row r="39" spans="2:17" ht="17.100000000000001" customHeight="1">
      <c r="B39" s="19" t="s">
        <v>48</v>
      </c>
      <c r="C39" s="25"/>
      <c r="D39" s="5" t="s">
        <v>689</v>
      </c>
      <c r="E39" s="324" t="s">
        <v>689</v>
      </c>
      <c r="F39" s="324" t="s">
        <v>689</v>
      </c>
      <c r="G39" s="324" t="s">
        <v>689</v>
      </c>
      <c r="H39" s="324" t="s">
        <v>689</v>
      </c>
      <c r="I39" s="324" t="s">
        <v>689</v>
      </c>
      <c r="J39" s="324" t="s">
        <v>689</v>
      </c>
      <c r="K39" s="324" t="s">
        <v>689</v>
      </c>
      <c r="L39" s="324" t="s">
        <v>689</v>
      </c>
      <c r="M39" s="324" t="s">
        <v>689</v>
      </c>
      <c r="N39" s="324" t="s">
        <v>689</v>
      </c>
      <c r="O39" s="324" t="s">
        <v>689</v>
      </c>
      <c r="P39" s="324" t="s">
        <v>689</v>
      </c>
      <c r="Q39" s="64"/>
    </row>
    <row r="40" spans="2:17" ht="17.100000000000001" customHeight="1">
      <c r="B40" s="19" t="s">
        <v>49</v>
      </c>
      <c r="C40" s="25"/>
      <c r="D40" s="5" t="s">
        <v>689</v>
      </c>
      <c r="E40" s="324" t="s">
        <v>689</v>
      </c>
      <c r="F40" s="324" t="s">
        <v>689</v>
      </c>
      <c r="G40" s="324" t="s">
        <v>689</v>
      </c>
      <c r="H40" s="324" t="s">
        <v>689</v>
      </c>
      <c r="I40" s="324" t="s">
        <v>689</v>
      </c>
      <c r="J40" s="324" t="s">
        <v>689</v>
      </c>
      <c r="K40" s="324" t="s">
        <v>689</v>
      </c>
      <c r="L40" s="324" t="s">
        <v>689</v>
      </c>
      <c r="M40" s="324" t="s">
        <v>689</v>
      </c>
      <c r="N40" s="324" t="s">
        <v>689</v>
      </c>
      <c r="O40" s="324" t="s">
        <v>689</v>
      </c>
      <c r="P40" s="324" t="s">
        <v>689</v>
      </c>
      <c r="Q40" s="64"/>
    </row>
    <row r="41" spans="2:17" ht="17.100000000000001" customHeight="1">
      <c r="B41" s="141" t="s">
        <v>50</v>
      </c>
      <c r="C41" s="25"/>
      <c r="D41" s="5" t="s">
        <v>689</v>
      </c>
      <c r="E41" s="324" t="s">
        <v>689</v>
      </c>
      <c r="F41" s="324" t="s">
        <v>689</v>
      </c>
      <c r="G41" s="324" t="s">
        <v>689</v>
      </c>
      <c r="H41" s="324" t="s">
        <v>689</v>
      </c>
      <c r="I41" s="324" t="s">
        <v>689</v>
      </c>
      <c r="J41" s="324" t="s">
        <v>689</v>
      </c>
      <c r="K41" s="324" t="s">
        <v>689</v>
      </c>
      <c r="L41" s="324" t="s">
        <v>689</v>
      </c>
      <c r="M41" s="324" t="s">
        <v>689</v>
      </c>
      <c r="N41" s="324" t="s">
        <v>689</v>
      </c>
      <c r="O41" s="324" t="s">
        <v>689</v>
      </c>
      <c r="P41" s="324" t="s">
        <v>689</v>
      </c>
      <c r="Q41" s="64"/>
    </row>
    <row r="42" spans="2:17" ht="17.100000000000001" customHeight="1">
      <c r="B42" s="141" t="s">
        <v>204</v>
      </c>
      <c r="C42" s="25"/>
      <c r="D42" s="5" t="s">
        <v>689</v>
      </c>
      <c r="E42" s="324" t="s">
        <v>689</v>
      </c>
      <c r="F42" s="324" t="s">
        <v>689</v>
      </c>
      <c r="G42" s="324" t="s">
        <v>689</v>
      </c>
      <c r="H42" s="324" t="s">
        <v>689</v>
      </c>
      <c r="I42" s="324" t="s">
        <v>689</v>
      </c>
      <c r="J42" s="324" t="s">
        <v>689</v>
      </c>
      <c r="K42" s="324" t="s">
        <v>689</v>
      </c>
      <c r="L42" s="324" t="s">
        <v>689</v>
      </c>
      <c r="M42" s="324" t="s">
        <v>689</v>
      </c>
      <c r="N42" s="324" t="s">
        <v>689</v>
      </c>
      <c r="O42" s="324" t="s">
        <v>689</v>
      </c>
      <c r="P42" s="324" t="s">
        <v>689</v>
      </c>
      <c r="Q42" s="64"/>
    </row>
    <row r="43" spans="2:17" ht="17.100000000000001" customHeight="1">
      <c r="B43" s="152" t="s">
        <v>205</v>
      </c>
      <c r="C43" s="68"/>
      <c r="D43" s="55" t="s">
        <v>689</v>
      </c>
      <c r="E43" s="55" t="s">
        <v>689</v>
      </c>
      <c r="F43" s="55" t="s">
        <v>689</v>
      </c>
      <c r="G43" s="55" t="s">
        <v>689</v>
      </c>
      <c r="H43" s="55" t="s">
        <v>689</v>
      </c>
      <c r="I43" s="55" t="s">
        <v>689</v>
      </c>
      <c r="J43" s="55" t="s">
        <v>689</v>
      </c>
      <c r="K43" s="55" t="s">
        <v>689</v>
      </c>
      <c r="L43" s="55" t="s">
        <v>689</v>
      </c>
      <c r="M43" s="55" t="s">
        <v>689</v>
      </c>
      <c r="N43" s="55" t="s">
        <v>689</v>
      </c>
      <c r="O43" s="55" t="s">
        <v>689</v>
      </c>
      <c r="P43" s="55" t="s">
        <v>689</v>
      </c>
      <c r="Q43" s="64"/>
    </row>
    <row r="44" spans="2:17" ht="20.25">
      <c r="B44" s="503" t="s">
        <v>622</v>
      </c>
      <c r="C44" s="503"/>
      <c r="D44" s="503"/>
      <c r="E44" s="503"/>
      <c r="F44" s="503"/>
      <c r="G44" s="503"/>
      <c r="H44" s="503"/>
      <c r="I44" s="503"/>
      <c r="J44" s="503"/>
      <c r="K44" s="503"/>
      <c r="L44" s="503"/>
      <c r="M44" s="503"/>
      <c r="N44" s="503"/>
      <c r="O44" s="503"/>
      <c r="P44" s="503"/>
      <c r="Q44" s="58"/>
    </row>
    <row r="45" spans="2:17" ht="16.5" customHeight="1">
      <c r="B45" s="175" t="s">
        <v>92</v>
      </c>
      <c r="C45" s="25"/>
      <c r="D45" s="8" t="s">
        <v>689</v>
      </c>
      <c r="E45" s="104" t="s">
        <v>689</v>
      </c>
      <c r="F45" s="329" t="s">
        <v>689</v>
      </c>
      <c r="G45" s="329" t="s">
        <v>689</v>
      </c>
      <c r="H45" s="329" t="s">
        <v>689</v>
      </c>
      <c r="I45" s="329" t="s">
        <v>689</v>
      </c>
      <c r="J45" s="329" t="s">
        <v>689</v>
      </c>
      <c r="K45" s="329" t="s">
        <v>689</v>
      </c>
      <c r="L45" s="329" t="s">
        <v>689</v>
      </c>
      <c r="M45" s="329" t="s">
        <v>689</v>
      </c>
      <c r="N45" s="329" t="s">
        <v>689</v>
      </c>
      <c r="O45" s="329" t="s">
        <v>689</v>
      </c>
      <c r="P45" s="329" t="s">
        <v>689</v>
      </c>
      <c r="Q45" s="58"/>
    </row>
    <row r="46" spans="2:17" ht="17.100000000000001" customHeight="1">
      <c r="B46" s="175" t="s">
        <v>451</v>
      </c>
      <c r="C46" s="25"/>
      <c r="D46" s="8" t="s">
        <v>689</v>
      </c>
      <c r="E46" s="104" t="s">
        <v>689</v>
      </c>
      <c r="F46" s="329" t="s">
        <v>689</v>
      </c>
      <c r="G46" s="329" t="s">
        <v>689</v>
      </c>
      <c r="H46" s="329" t="s">
        <v>689</v>
      </c>
      <c r="I46" s="329" t="s">
        <v>689</v>
      </c>
      <c r="J46" s="329" t="s">
        <v>689</v>
      </c>
      <c r="K46" s="329" t="s">
        <v>689</v>
      </c>
      <c r="L46" s="329" t="s">
        <v>689</v>
      </c>
      <c r="M46" s="329" t="s">
        <v>689</v>
      </c>
      <c r="N46" s="329" t="s">
        <v>689</v>
      </c>
      <c r="O46" s="329" t="s">
        <v>689</v>
      </c>
      <c r="P46" s="329" t="s">
        <v>689</v>
      </c>
      <c r="Q46" s="58"/>
    </row>
    <row r="47" spans="2:17" ht="16.5" customHeight="1">
      <c r="B47" s="175" t="s">
        <v>449</v>
      </c>
      <c r="C47" s="25"/>
      <c r="D47" s="8" t="s">
        <v>689</v>
      </c>
      <c r="E47" s="104" t="s">
        <v>689</v>
      </c>
      <c r="F47" s="329" t="s">
        <v>689</v>
      </c>
      <c r="G47" s="329" t="s">
        <v>689</v>
      </c>
      <c r="H47" s="329" t="s">
        <v>689</v>
      </c>
      <c r="I47" s="329" t="s">
        <v>689</v>
      </c>
      <c r="J47" s="329" t="s">
        <v>689</v>
      </c>
      <c r="K47" s="329" t="s">
        <v>689</v>
      </c>
      <c r="L47" s="329" t="s">
        <v>689</v>
      </c>
      <c r="M47" s="329" t="s">
        <v>689</v>
      </c>
      <c r="N47" s="329" t="s">
        <v>689</v>
      </c>
      <c r="O47" s="329" t="s">
        <v>689</v>
      </c>
      <c r="P47" s="329" t="s">
        <v>689</v>
      </c>
      <c r="Q47" s="58"/>
    </row>
    <row r="48" spans="2:17" ht="17.100000000000001" customHeight="1">
      <c r="B48" s="19" t="s">
        <v>74</v>
      </c>
      <c r="C48" s="25"/>
      <c r="D48" s="8" t="s">
        <v>689</v>
      </c>
      <c r="E48" s="8" t="s">
        <v>689</v>
      </c>
      <c r="F48" s="325" t="s">
        <v>689</v>
      </c>
      <c r="G48" s="325" t="s">
        <v>689</v>
      </c>
      <c r="H48" s="325" t="s">
        <v>689</v>
      </c>
      <c r="I48" s="325" t="s">
        <v>689</v>
      </c>
      <c r="J48" s="325" t="s">
        <v>689</v>
      </c>
      <c r="K48" s="325" t="s">
        <v>689</v>
      </c>
      <c r="L48" s="325" t="s">
        <v>689</v>
      </c>
      <c r="M48" s="325" t="s">
        <v>689</v>
      </c>
      <c r="N48" s="325" t="s">
        <v>689</v>
      </c>
      <c r="O48" s="325" t="s">
        <v>689</v>
      </c>
      <c r="P48" s="325" t="s">
        <v>689</v>
      </c>
      <c r="Q48" s="64"/>
    </row>
    <row r="49" spans="2:17" ht="16.5" customHeight="1">
      <c r="B49" s="141" t="s">
        <v>97</v>
      </c>
      <c r="C49" s="25"/>
      <c r="D49" s="8" t="s">
        <v>689</v>
      </c>
      <c r="E49" s="104" t="s">
        <v>689</v>
      </c>
      <c r="F49" s="329" t="s">
        <v>689</v>
      </c>
      <c r="G49" s="329" t="s">
        <v>689</v>
      </c>
      <c r="H49" s="329" t="s">
        <v>689</v>
      </c>
      <c r="I49" s="329" t="s">
        <v>689</v>
      </c>
      <c r="J49" s="329" t="s">
        <v>689</v>
      </c>
      <c r="K49" s="329" t="s">
        <v>689</v>
      </c>
      <c r="L49" s="329" t="s">
        <v>689</v>
      </c>
      <c r="M49" s="329" t="s">
        <v>689</v>
      </c>
      <c r="N49" s="329" t="s">
        <v>689</v>
      </c>
      <c r="O49" s="329" t="s">
        <v>689</v>
      </c>
      <c r="P49" s="329" t="s">
        <v>689</v>
      </c>
      <c r="Q49" s="64"/>
    </row>
    <row r="50" spans="2:17" ht="17.100000000000001" customHeight="1">
      <c r="B50" s="141" t="s">
        <v>93</v>
      </c>
      <c r="C50" s="25"/>
      <c r="D50" s="8" t="s">
        <v>689</v>
      </c>
      <c r="E50" s="104" t="s">
        <v>689</v>
      </c>
      <c r="F50" s="329" t="s">
        <v>689</v>
      </c>
      <c r="G50" s="329" t="s">
        <v>689</v>
      </c>
      <c r="H50" s="329" t="s">
        <v>689</v>
      </c>
      <c r="I50" s="329" t="s">
        <v>689</v>
      </c>
      <c r="J50" s="329" t="s">
        <v>689</v>
      </c>
      <c r="K50" s="329" t="s">
        <v>689</v>
      </c>
      <c r="L50" s="329" t="s">
        <v>689</v>
      </c>
      <c r="M50" s="329" t="s">
        <v>689</v>
      </c>
      <c r="N50" s="329" t="s">
        <v>689</v>
      </c>
      <c r="O50" s="329" t="s">
        <v>689</v>
      </c>
      <c r="P50" s="329" t="s">
        <v>689</v>
      </c>
      <c r="Q50" s="64"/>
    </row>
    <row r="51" spans="2:17" ht="17.100000000000001" customHeight="1">
      <c r="B51" s="141" t="s">
        <v>206</v>
      </c>
      <c r="C51" s="25"/>
      <c r="D51" s="5" t="s">
        <v>689</v>
      </c>
      <c r="E51" s="5" t="s">
        <v>689</v>
      </c>
      <c r="F51" s="324" t="s">
        <v>689</v>
      </c>
      <c r="G51" s="324" t="s">
        <v>689</v>
      </c>
      <c r="H51" s="324" t="s">
        <v>689</v>
      </c>
      <c r="I51" s="324" t="s">
        <v>689</v>
      </c>
      <c r="J51" s="324" t="s">
        <v>689</v>
      </c>
      <c r="K51" s="324" t="s">
        <v>689</v>
      </c>
      <c r="L51" s="324" t="s">
        <v>689</v>
      </c>
      <c r="M51" s="324" t="s">
        <v>689</v>
      </c>
      <c r="N51" s="324" t="s">
        <v>689</v>
      </c>
      <c r="O51" s="324" t="s">
        <v>689</v>
      </c>
      <c r="P51" s="324" t="s">
        <v>689</v>
      </c>
      <c r="Q51" s="64"/>
    </row>
    <row r="52" spans="2:17" ht="17.100000000000001" customHeight="1">
      <c r="B52" s="141" t="s">
        <v>75</v>
      </c>
      <c r="C52" s="25"/>
      <c r="D52" s="5" t="s">
        <v>689</v>
      </c>
      <c r="E52" s="5" t="s">
        <v>689</v>
      </c>
      <c r="F52" s="324" t="s">
        <v>689</v>
      </c>
      <c r="G52" s="324" t="s">
        <v>689</v>
      </c>
      <c r="H52" s="324" t="s">
        <v>689</v>
      </c>
      <c r="I52" s="324" t="s">
        <v>689</v>
      </c>
      <c r="J52" s="324" t="s">
        <v>689</v>
      </c>
      <c r="K52" s="324" t="s">
        <v>689</v>
      </c>
      <c r="L52" s="324" t="s">
        <v>689</v>
      </c>
      <c r="M52" s="324" t="s">
        <v>689</v>
      </c>
      <c r="N52" s="324" t="s">
        <v>689</v>
      </c>
      <c r="O52" s="324" t="s">
        <v>689</v>
      </c>
      <c r="P52" s="324" t="s">
        <v>689</v>
      </c>
      <c r="Q52" s="64"/>
    </row>
    <row r="53" spans="2:17" ht="17.100000000000001" customHeight="1">
      <c r="B53" s="19" t="s">
        <v>76</v>
      </c>
      <c r="C53" s="25"/>
      <c r="D53" s="5" t="s">
        <v>689</v>
      </c>
      <c r="E53" s="5" t="s">
        <v>689</v>
      </c>
      <c r="F53" s="324" t="s">
        <v>689</v>
      </c>
      <c r="G53" s="324" t="s">
        <v>689</v>
      </c>
      <c r="H53" s="324" t="s">
        <v>689</v>
      </c>
      <c r="I53" s="324" t="s">
        <v>689</v>
      </c>
      <c r="J53" s="324" t="s">
        <v>689</v>
      </c>
      <c r="K53" s="324" t="s">
        <v>689</v>
      </c>
      <c r="L53" s="324" t="s">
        <v>689</v>
      </c>
      <c r="M53" s="324" t="s">
        <v>689</v>
      </c>
      <c r="N53" s="324" t="s">
        <v>689</v>
      </c>
      <c r="O53" s="324" t="s">
        <v>689</v>
      </c>
      <c r="P53" s="324" t="s">
        <v>689</v>
      </c>
      <c r="Q53" s="64"/>
    </row>
    <row r="54" spans="2:17" ht="17.100000000000001" customHeight="1">
      <c r="B54" s="76" t="s">
        <v>88</v>
      </c>
      <c r="C54" s="68"/>
      <c r="D54" s="127" t="s">
        <v>602</v>
      </c>
      <c r="E54" s="127" t="s">
        <v>602</v>
      </c>
      <c r="F54" s="5" t="s">
        <v>24</v>
      </c>
      <c r="G54" s="5" t="s">
        <v>24</v>
      </c>
      <c r="H54" s="5" t="s">
        <v>24</v>
      </c>
      <c r="I54" s="5" t="s">
        <v>24</v>
      </c>
      <c r="J54" s="5" t="s">
        <v>24</v>
      </c>
      <c r="K54" s="5" t="s">
        <v>24</v>
      </c>
      <c r="L54" s="5" t="s">
        <v>24</v>
      </c>
      <c r="M54" s="5" t="s">
        <v>24</v>
      </c>
      <c r="N54" s="5" t="s">
        <v>24</v>
      </c>
      <c r="O54" s="5" t="s">
        <v>24</v>
      </c>
      <c r="P54" s="5" t="s">
        <v>24</v>
      </c>
      <c r="Q54" s="64"/>
    </row>
    <row r="55" spans="2:17" ht="20.25">
      <c r="B55" s="503" t="s">
        <v>810</v>
      </c>
      <c r="C55" s="503"/>
      <c r="D55" s="503"/>
      <c r="E55" s="503"/>
      <c r="F55" s="503"/>
      <c r="G55" s="503"/>
      <c r="H55" s="503"/>
      <c r="I55" s="503"/>
      <c r="J55" s="503"/>
      <c r="K55" s="503"/>
      <c r="L55" s="503"/>
      <c r="M55" s="503"/>
      <c r="N55" s="503"/>
      <c r="O55" s="503"/>
      <c r="P55" s="503"/>
      <c r="Q55" s="58"/>
    </row>
    <row r="56" spans="2:17" ht="17.100000000000001" customHeight="1">
      <c r="B56" s="78" t="s">
        <v>86</v>
      </c>
      <c r="C56" s="68"/>
      <c r="D56" s="79" t="s">
        <v>689</v>
      </c>
      <c r="E56" s="79" t="s">
        <v>689</v>
      </c>
      <c r="F56" s="79" t="s">
        <v>689</v>
      </c>
      <c r="G56" s="79" t="s">
        <v>689</v>
      </c>
      <c r="H56" s="79" t="s">
        <v>689</v>
      </c>
      <c r="I56" s="79" t="s">
        <v>689</v>
      </c>
      <c r="J56" s="79" t="s">
        <v>689</v>
      </c>
      <c r="K56" s="79" t="s">
        <v>689</v>
      </c>
      <c r="L56" s="79" t="s">
        <v>689</v>
      </c>
      <c r="M56" s="79" t="s">
        <v>689</v>
      </c>
      <c r="N56" s="79" t="s">
        <v>689</v>
      </c>
      <c r="O56" s="79" t="s">
        <v>689</v>
      </c>
      <c r="P56" s="79" t="s">
        <v>689</v>
      </c>
      <c r="Q56" s="64"/>
    </row>
    <row r="57" spans="2:17" ht="20.25">
      <c r="B57" s="503" t="s">
        <v>624</v>
      </c>
      <c r="C57" s="503"/>
      <c r="D57" s="503"/>
      <c r="E57" s="503"/>
      <c r="F57" s="503"/>
      <c r="G57" s="503"/>
      <c r="H57" s="503"/>
      <c r="I57" s="503"/>
      <c r="J57" s="503"/>
      <c r="K57" s="503"/>
      <c r="L57" s="503"/>
      <c r="M57" s="503"/>
      <c r="N57" s="503"/>
      <c r="O57" s="503"/>
      <c r="P57" s="503"/>
      <c r="Q57" s="58"/>
    </row>
    <row r="58" spans="2:17" ht="17.100000000000001" customHeight="1">
      <c r="B58" s="78" t="s">
        <v>208</v>
      </c>
      <c r="C58" s="68"/>
      <c r="D58" s="79" t="s">
        <v>689</v>
      </c>
      <c r="E58" s="79" t="s">
        <v>689</v>
      </c>
      <c r="F58" s="79" t="s">
        <v>689</v>
      </c>
      <c r="G58" s="79" t="s">
        <v>689</v>
      </c>
      <c r="H58" s="79" t="s">
        <v>689</v>
      </c>
      <c r="I58" s="79" t="s">
        <v>689</v>
      </c>
      <c r="J58" s="79" t="s">
        <v>689</v>
      </c>
      <c r="K58" s="79" t="s">
        <v>689</v>
      </c>
      <c r="L58" s="79" t="s">
        <v>689</v>
      </c>
      <c r="M58" s="79" t="s">
        <v>689</v>
      </c>
      <c r="N58" s="79" t="s">
        <v>689</v>
      </c>
      <c r="O58" s="79" t="s">
        <v>689</v>
      </c>
      <c r="P58" s="79" t="s">
        <v>689</v>
      </c>
      <c r="Q58" s="64"/>
    </row>
    <row r="59" spans="2:17" ht="20.25">
      <c r="B59" s="503" t="s">
        <v>625</v>
      </c>
      <c r="C59" s="503"/>
      <c r="D59" s="503"/>
      <c r="E59" s="503"/>
      <c r="F59" s="503"/>
      <c r="G59" s="503"/>
      <c r="H59" s="503"/>
      <c r="I59" s="503"/>
      <c r="J59" s="503"/>
      <c r="K59" s="503"/>
      <c r="L59" s="503"/>
      <c r="M59" s="503"/>
      <c r="N59" s="503"/>
      <c r="O59" s="503"/>
      <c r="P59" s="503"/>
      <c r="Q59" s="58"/>
    </row>
    <row r="60" spans="2:17" ht="17.100000000000001" customHeight="1">
      <c r="B60" s="141" t="s">
        <v>89</v>
      </c>
      <c r="C60" s="25"/>
      <c r="D60" s="8" t="s">
        <v>689</v>
      </c>
      <c r="E60" s="325" t="s">
        <v>689</v>
      </c>
      <c r="F60" s="325" t="s">
        <v>689</v>
      </c>
      <c r="G60" s="325" t="s">
        <v>689</v>
      </c>
      <c r="H60" s="325" t="s">
        <v>689</v>
      </c>
      <c r="I60" s="325" t="s">
        <v>689</v>
      </c>
      <c r="J60" s="325" t="s">
        <v>689</v>
      </c>
      <c r="K60" s="325" t="s">
        <v>689</v>
      </c>
      <c r="L60" s="325" t="s">
        <v>689</v>
      </c>
      <c r="M60" s="325" t="s">
        <v>689</v>
      </c>
      <c r="N60" s="325" t="s">
        <v>689</v>
      </c>
      <c r="O60" s="325" t="s">
        <v>689</v>
      </c>
      <c r="P60" s="325" t="s">
        <v>689</v>
      </c>
      <c r="Q60" s="64"/>
    </row>
    <row r="61" spans="2:17" ht="17.100000000000001" customHeight="1">
      <c r="B61" s="141" t="s">
        <v>209</v>
      </c>
      <c r="C61" s="25"/>
      <c r="D61" s="5" t="s">
        <v>689</v>
      </c>
      <c r="E61" s="324" t="s">
        <v>689</v>
      </c>
      <c r="F61" s="324" t="s">
        <v>689</v>
      </c>
      <c r="G61" s="324" t="s">
        <v>689</v>
      </c>
      <c r="H61" s="324" t="s">
        <v>689</v>
      </c>
      <c r="I61" s="324" t="s">
        <v>689</v>
      </c>
      <c r="J61" s="324" t="s">
        <v>689</v>
      </c>
      <c r="K61" s="324" t="s">
        <v>689</v>
      </c>
      <c r="L61" s="324" t="s">
        <v>689</v>
      </c>
      <c r="M61" s="324" t="s">
        <v>689</v>
      </c>
      <c r="N61" s="324" t="s">
        <v>689</v>
      </c>
      <c r="O61" s="324" t="s">
        <v>689</v>
      </c>
      <c r="P61" s="324" t="s">
        <v>689</v>
      </c>
      <c r="Q61" s="64"/>
    </row>
    <row r="62" spans="2:17" ht="17.100000000000001" customHeight="1">
      <c r="B62" s="141" t="s">
        <v>222</v>
      </c>
      <c r="C62" s="25"/>
      <c r="D62" s="5" t="s">
        <v>689</v>
      </c>
      <c r="E62" s="324" t="s">
        <v>689</v>
      </c>
      <c r="F62" s="324" t="s">
        <v>689</v>
      </c>
      <c r="G62" s="324" t="s">
        <v>689</v>
      </c>
      <c r="H62" s="324" t="s">
        <v>689</v>
      </c>
      <c r="I62" s="324" t="s">
        <v>689</v>
      </c>
      <c r="J62" s="324" t="s">
        <v>689</v>
      </c>
      <c r="K62" s="324" t="s">
        <v>689</v>
      </c>
      <c r="L62" s="324" t="s">
        <v>689</v>
      </c>
      <c r="M62" s="324" t="s">
        <v>689</v>
      </c>
      <c r="N62" s="324" t="s">
        <v>689</v>
      </c>
      <c r="O62" s="324" t="s">
        <v>689</v>
      </c>
      <c r="P62" s="324" t="s">
        <v>689</v>
      </c>
      <c r="Q62" s="64"/>
    </row>
    <row r="63" spans="2:17" ht="17.100000000000001" customHeight="1">
      <c r="B63" s="141" t="s">
        <v>223</v>
      </c>
      <c r="C63" s="25"/>
      <c r="D63" s="5" t="s">
        <v>689</v>
      </c>
      <c r="E63" s="324" t="s">
        <v>689</v>
      </c>
      <c r="F63" s="324" t="s">
        <v>689</v>
      </c>
      <c r="G63" s="324" t="s">
        <v>689</v>
      </c>
      <c r="H63" s="324" t="s">
        <v>689</v>
      </c>
      <c r="I63" s="324" t="s">
        <v>689</v>
      </c>
      <c r="J63" s="324" t="s">
        <v>689</v>
      </c>
      <c r="K63" s="324" t="s">
        <v>689</v>
      </c>
      <c r="L63" s="324" t="s">
        <v>689</v>
      </c>
      <c r="M63" s="324" t="s">
        <v>689</v>
      </c>
      <c r="N63" s="324" t="s">
        <v>689</v>
      </c>
      <c r="O63" s="324" t="s">
        <v>689</v>
      </c>
      <c r="P63" s="324" t="s">
        <v>689</v>
      </c>
      <c r="Q63" s="64"/>
    </row>
    <row r="64" spans="2:17" ht="17.100000000000001" customHeight="1">
      <c r="B64" s="152" t="s">
        <v>224</v>
      </c>
      <c r="C64" s="68"/>
      <c r="D64" s="55" t="s">
        <v>689</v>
      </c>
      <c r="E64" s="55" t="s">
        <v>689</v>
      </c>
      <c r="F64" s="55" t="s">
        <v>689</v>
      </c>
      <c r="G64" s="55" t="s">
        <v>689</v>
      </c>
      <c r="H64" s="55" t="s">
        <v>689</v>
      </c>
      <c r="I64" s="55" t="s">
        <v>689</v>
      </c>
      <c r="J64" s="55" t="s">
        <v>689</v>
      </c>
      <c r="K64" s="55" t="s">
        <v>689</v>
      </c>
      <c r="L64" s="55" t="s">
        <v>689</v>
      </c>
      <c r="M64" s="55" t="s">
        <v>689</v>
      </c>
      <c r="N64" s="55" t="s">
        <v>689</v>
      </c>
      <c r="O64" s="55" t="s">
        <v>689</v>
      </c>
      <c r="P64" s="55" t="s">
        <v>689</v>
      </c>
      <c r="Q64" s="64"/>
    </row>
    <row r="65" spans="2:17" ht="20.25">
      <c r="B65" s="503" t="s">
        <v>564</v>
      </c>
      <c r="C65" s="503"/>
      <c r="D65" s="503"/>
      <c r="E65" s="503"/>
      <c r="F65" s="503"/>
      <c r="G65" s="503"/>
      <c r="H65" s="503"/>
      <c r="I65" s="503"/>
      <c r="J65" s="503"/>
      <c r="K65" s="503"/>
      <c r="L65" s="503"/>
      <c r="M65" s="503"/>
      <c r="N65" s="503"/>
      <c r="O65" s="503"/>
      <c r="P65" s="503"/>
      <c r="Q65" s="58"/>
    </row>
    <row r="66" spans="2:17" ht="17.100000000000001" customHeight="1">
      <c r="B66" s="175" t="s">
        <v>444</v>
      </c>
      <c r="C66" s="25"/>
      <c r="D66" s="325" t="s">
        <v>689</v>
      </c>
      <c r="E66" s="325" t="s">
        <v>689</v>
      </c>
      <c r="F66" s="325" t="s">
        <v>689</v>
      </c>
      <c r="G66" s="325" t="s">
        <v>689</v>
      </c>
      <c r="H66" s="325" t="s">
        <v>689</v>
      </c>
      <c r="I66" s="77" t="s">
        <v>24</v>
      </c>
      <c r="J66" s="77" t="s">
        <v>24</v>
      </c>
      <c r="K66" s="77" t="s">
        <v>24</v>
      </c>
      <c r="L66" s="77" t="s">
        <v>24</v>
      </c>
      <c r="M66" s="77" t="s">
        <v>24</v>
      </c>
      <c r="N66" s="8" t="s">
        <v>24</v>
      </c>
      <c r="O66" s="77" t="s">
        <v>24</v>
      </c>
      <c r="P66" s="8" t="s">
        <v>24</v>
      </c>
      <c r="Q66" s="58"/>
    </row>
    <row r="67" spans="2:17" ht="17.100000000000001" customHeight="1">
      <c r="B67" s="175" t="s">
        <v>445</v>
      </c>
      <c r="C67" s="25"/>
      <c r="D67" s="324" t="s">
        <v>689</v>
      </c>
      <c r="E67" s="324" t="s">
        <v>689</v>
      </c>
      <c r="F67" s="324" t="s">
        <v>689</v>
      </c>
      <c r="G67" s="324" t="s">
        <v>689</v>
      </c>
      <c r="H67" s="324" t="s">
        <v>689</v>
      </c>
      <c r="I67" s="77" t="s">
        <v>24</v>
      </c>
      <c r="J67" s="77" t="s">
        <v>24</v>
      </c>
      <c r="K67" s="77" t="s">
        <v>24</v>
      </c>
      <c r="L67" s="77" t="s">
        <v>24</v>
      </c>
      <c r="M67" s="77" t="s">
        <v>24</v>
      </c>
      <c r="N67" s="8" t="s">
        <v>24</v>
      </c>
      <c r="O67" s="77" t="s">
        <v>24</v>
      </c>
      <c r="P67" s="8" t="s">
        <v>24</v>
      </c>
      <c r="Q67" s="58"/>
    </row>
    <row r="68" spans="2:17" ht="17.100000000000001" customHeight="1">
      <c r="B68" s="141" t="s">
        <v>225</v>
      </c>
      <c r="C68" s="25"/>
      <c r="D68" s="324" t="s">
        <v>689</v>
      </c>
      <c r="E68" s="324" t="s">
        <v>689</v>
      </c>
      <c r="F68" s="324" t="s">
        <v>689</v>
      </c>
      <c r="G68" s="324" t="s">
        <v>689</v>
      </c>
      <c r="H68" s="324" t="s">
        <v>689</v>
      </c>
      <c r="I68" s="77" t="s">
        <v>24</v>
      </c>
      <c r="J68" s="77" t="s">
        <v>24</v>
      </c>
      <c r="K68" s="77" t="s">
        <v>24</v>
      </c>
      <c r="L68" s="77" t="s">
        <v>24</v>
      </c>
      <c r="M68" s="77" t="s">
        <v>24</v>
      </c>
      <c r="N68" s="8" t="s">
        <v>24</v>
      </c>
      <c r="O68" s="8" t="s">
        <v>24</v>
      </c>
      <c r="P68" s="8" t="s">
        <v>24</v>
      </c>
      <c r="Q68" s="64"/>
    </row>
    <row r="69" spans="2:17" ht="17.100000000000001" customHeight="1">
      <c r="B69" s="141" t="s">
        <v>52</v>
      </c>
      <c r="C69" s="25"/>
      <c r="D69" s="324" t="s">
        <v>689</v>
      </c>
      <c r="E69" s="324" t="s">
        <v>689</v>
      </c>
      <c r="F69" s="324" t="s">
        <v>689</v>
      </c>
      <c r="G69" s="324" t="s">
        <v>689</v>
      </c>
      <c r="H69" s="324" t="s">
        <v>689</v>
      </c>
      <c r="I69" s="77" t="s">
        <v>24</v>
      </c>
      <c r="J69" s="51" t="s">
        <v>24</v>
      </c>
      <c r="K69" s="51" t="s">
        <v>24</v>
      </c>
      <c r="L69" s="51" t="s">
        <v>24</v>
      </c>
      <c r="M69" s="51" t="s">
        <v>24</v>
      </c>
      <c r="N69" s="5" t="s">
        <v>24</v>
      </c>
      <c r="O69" s="5" t="s">
        <v>24</v>
      </c>
      <c r="P69" s="5" t="s">
        <v>24</v>
      </c>
      <c r="Q69" s="64"/>
    </row>
    <row r="70" spans="2:17" ht="17.100000000000001" customHeight="1">
      <c r="B70" s="152" t="s">
        <v>155</v>
      </c>
      <c r="C70" s="68"/>
      <c r="D70" s="55" t="s">
        <v>689</v>
      </c>
      <c r="E70" s="55" t="s">
        <v>689</v>
      </c>
      <c r="F70" s="55" t="s">
        <v>689</v>
      </c>
      <c r="G70" s="55" t="s">
        <v>689</v>
      </c>
      <c r="H70" s="55" t="s">
        <v>689</v>
      </c>
      <c r="I70" s="77" t="s">
        <v>24</v>
      </c>
      <c r="J70" s="80" t="s">
        <v>24</v>
      </c>
      <c r="K70" s="80" t="s">
        <v>24</v>
      </c>
      <c r="L70" s="80" t="s">
        <v>24</v>
      </c>
      <c r="M70" s="80" t="s">
        <v>24</v>
      </c>
      <c r="N70" s="55" t="s">
        <v>24</v>
      </c>
      <c r="O70" s="55" t="s">
        <v>24</v>
      </c>
      <c r="P70" s="55" t="s">
        <v>24</v>
      </c>
      <c r="Q70" s="64"/>
    </row>
    <row r="71" spans="2:17" ht="20.25">
      <c r="B71" s="503" t="s">
        <v>646</v>
      </c>
      <c r="C71" s="503"/>
      <c r="D71" s="503"/>
      <c r="E71" s="503"/>
      <c r="F71" s="503"/>
      <c r="G71" s="503"/>
      <c r="H71" s="503"/>
      <c r="I71" s="503"/>
      <c r="J71" s="503"/>
      <c r="K71" s="503"/>
      <c r="L71" s="503"/>
      <c r="M71" s="503"/>
      <c r="N71" s="503"/>
      <c r="O71" s="503"/>
      <c r="P71" s="503"/>
      <c r="Q71" s="58"/>
    </row>
    <row r="72" spans="2:17" ht="17.100000000000001" customHeight="1">
      <c r="B72" s="76" t="s">
        <v>58</v>
      </c>
      <c r="C72" s="68"/>
      <c r="D72" s="79" t="s">
        <v>689</v>
      </c>
      <c r="E72" s="79" t="s">
        <v>689</v>
      </c>
      <c r="F72" s="79" t="s">
        <v>689</v>
      </c>
      <c r="G72" s="79" t="s">
        <v>689</v>
      </c>
      <c r="H72" s="79" t="s">
        <v>689</v>
      </c>
      <c r="I72" s="79" t="s">
        <v>689</v>
      </c>
      <c r="J72" s="79" t="s">
        <v>689</v>
      </c>
      <c r="K72" s="79" t="s">
        <v>689</v>
      </c>
      <c r="L72" s="79" t="s">
        <v>689</v>
      </c>
      <c r="M72" s="79" t="s">
        <v>689</v>
      </c>
      <c r="N72" s="79" t="s">
        <v>689</v>
      </c>
      <c r="O72" s="79" t="s">
        <v>689</v>
      </c>
      <c r="P72" s="79" t="s">
        <v>689</v>
      </c>
      <c r="Q72" s="64"/>
    </row>
    <row r="73" spans="2:17" ht="20.25">
      <c r="B73" s="503" t="s">
        <v>627</v>
      </c>
      <c r="C73" s="503"/>
      <c r="D73" s="503"/>
      <c r="E73" s="503"/>
      <c r="F73" s="503"/>
      <c r="G73" s="503"/>
      <c r="H73" s="503"/>
      <c r="I73" s="503"/>
      <c r="J73" s="503"/>
      <c r="K73" s="503"/>
      <c r="L73" s="503"/>
      <c r="M73" s="503"/>
      <c r="N73" s="503"/>
      <c r="O73" s="503"/>
      <c r="P73" s="503"/>
      <c r="Q73" s="58"/>
    </row>
    <row r="74" spans="2:17" ht="17.100000000000001" customHeight="1">
      <c r="B74" s="19" t="s">
        <v>211</v>
      </c>
      <c r="C74" s="25"/>
      <c r="D74" s="8" t="s">
        <v>689</v>
      </c>
      <c r="E74" s="325" t="s">
        <v>689</v>
      </c>
      <c r="F74" s="325" t="s">
        <v>689</v>
      </c>
      <c r="G74" s="325" t="s">
        <v>689</v>
      </c>
      <c r="H74" s="325" t="s">
        <v>689</v>
      </c>
      <c r="I74" s="325" t="s">
        <v>689</v>
      </c>
      <c r="J74" s="325" t="s">
        <v>689</v>
      </c>
      <c r="K74" s="325" t="s">
        <v>689</v>
      </c>
      <c r="L74" s="8" t="s">
        <v>689</v>
      </c>
      <c r="M74" s="325" t="s">
        <v>689</v>
      </c>
      <c r="N74" s="325" t="s">
        <v>689</v>
      </c>
      <c r="O74" s="325" t="s">
        <v>689</v>
      </c>
      <c r="P74" s="325" t="s">
        <v>689</v>
      </c>
      <c r="Q74" s="64"/>
    </row>
    <row r="75" spans="2:17" ht="17.100000000000001" customHeight="1">
      <c r="B75" s="141" t="s">
        <v>212</v>
      </c>
      <c r="C75" s="25"/>
      <c r="D75" s="5" t="s">
        <v>689</v>
      </c>
      <c r="E75" s="324" t="s">
        <v>689</v>
      </c>
      <c r="F75" s="324" t="s">
        <v>689</v>
      </c>
      <c r="G75" s="324" t="s">
        <v>689</v>
      </c>
      <c r="H75" s="324" t="s">
        <v>689</v>
      </c>
      <c r="I75" s="324" t="s">
        <v>689</v>
      </c>
      <c r="J75" s="324" t="s">
        <v>689</v>
      </c>
      <c r="K75" s="324" t="s">
        <v>689</v>
      </c>
      <c r="L75" s="5" t="s">
        <v>689</v>
      </c>
      <c r="M75" s="324" t="s">
        <v>689</v>
      </c>
      <c r="N75" s="324" t="s">
        <v>689</v>
      </c>
      <c r="O75" s="324" t="s">
        <v>689</v>
      </c>
      <c r="P75" s="324" t="s">
        <v>689</v>
      </c>
      <c r="Q75" s="64"/>
    </row>
    <row r="76" spans="2:17" ht="17.100000000000001" customHeight="1">
      <c r="B76" s="141" t="s">
        <v>213</v>
      </c>
      <c r="C76" s="25"/>
      <c r="D76" s="5" t="s">
        <v>689</v>
      </c>
      <c r="E76" s="324" t="s">
        <v>689</v>
      </c>
      <c r="F76" s="324" t="s">
        <v>689</v>
      </c>
      <c r="G76" s="324" t="s">
        <v>689</v>
      </c>
      <c r="H76" s="324" t="s">
        <v>689</v>
      </c>
      <c r="I76" s="324" t="s">
        <v>689</v>
      </c>
      <c r="J76" s="324" t="s">
        <v>689</v>
      </c>
      <c r="K76" s="324" t="s">
        <v>689</v>
      </c>
      <c r="L76" s="5" t="s">
        <v>689</v>
      </c>
      <c r="M76" s="324" t="s">
        <v>689</v>
      </c>
      <c r="N76" s="324" t="s">
        <v>689</v>
      </c>
      <c r="O76" s="324" t="s">
        <v>689</v>
      </c>
      <c r="P76" s="324" t="s">
        <v>689</v>
      </c>
      <c r="Q76" s="64"/>
    </row>
    <row r="77" spans="2:17" ht="17.100000000000001" customHeight="1">
      <c r="B77" s="53" t="s">
        <v>214</v>
      </c>
      <c r="C77" s="25"/>
      <c r="D77" s="5" t="s">
        <v>689</v>
      </c>
      <c r="E77" s="324" t="s">
        <v>689</v>
      </c>
      <c r="F77" s="324" t="s">
        <v>689</v>
      </c>
      <c r="G77" s="324" t="s">
        <v>689</v>
      </c>
      <c r="H77" s="324" t="s">
        <v>689</v>
      </c>
      <c r="I77" s="324" t="s">
        <v>689</v>
      </c>
      <c r="J77" s="324" t="s">
        <v>689</v>
      </c>
      <c r="K77" s="324" t="s">
        <v>689</v>
      </c>
      <c r="L77" s="5" t="s">
        <v>689</v>
      </c>
      <c r="M77" s="324" t="s">
        <v>689</v>
      </c>
      <c r="N77" s="324" t="s">
        <v>689</v>
      </c>
      <c r="O77" s="324" t="s">
        <v>689</v>
      </c>
      <c r="P77" s="324" t="s">
        <v>689</v>
      </c>
      <c r="Q77" s="64"/>
    </row>
    <row r="78" spans="2:17" ht="17.100000000000001" customHeight="1">
      <c r="B78" s="53" t="s">
        <v>215</v>
      </c>
      <c r="C78" s="25"/>
      <c r="D78" s="5" t="s">
        <v>689</v>
      </c>
      <c r="E78" s="324" t="s">
        <v>689</v>
      </c>
      <c r="F78" s="324" t="s">
        <v>689</v>
      </c>
      <c r="G78" s="324" t="s">
        <v>689</v>
      </c>
      <c r="H78" s="324" t="s">
        <v>689</v>
      </c>
      <c r="I78" s="324" t="s">
        <v>689</v>
      </c>
      <c r="J78" s="324" t="s">
        <v>689</v>
      </c>
      <c r="K78" s="324" t="s">
        <v>689</v>
      </c>
      <c r="L78" s="5" t="s">
        <v>689</v>
      </c>
      <c r="M78" s="324" t="s">
        <v>689</v>
      </c>
      <c r="N78" s="324" t="s">
        <v>689</v>
      </c>
      <c r="O78" s="324" t="s">
        <v>689</v>
      </c>
      <c r="P78" s="324" t="s">
        <v>689</v>
      </c>
      <c r="Q78" s="64"/>
    </row>
    <row r="79" spans="2:17" ht="17.100000000000001" customHeight="1">
      <c r="B79" s="142" t="s">
        <v>216</v>
      </c>
      <c r="C79" s="25"/>
      <c r="D79" s="5" t="s">
        <v>689</v>
      </c>
      <c r="E79" s="324" t="s">
        <v>689</v>
      </c>
      <c r="F79" s="324" t="s">
        <v>689</v>
      </c>
      <c r="G79" s="324" t="s">
        <v>689</v>
      </c>
      <c r="H79" s="324" t="s">
        <v>689</v>
      </c>
      <c r="I79" s="324" t="s">
        <v>689</v>
      </c>
      <c r="J79" s="324" t="s">
        <v>689</v>
      </c>
      <c r="K79" s="324" t="s">
        <v>689</v>
      </c>
      <c r="L79" s="5" t="s">
        <v>24</v>
      </c>
      <c r="M79" s="324" t="s">
        <v>24</v>
      </c>
      <c r="N79" s="324" t="s">
        <v>24</v>
      </c>
      <c r="O79" s="324" t="s">
        <v>24</v>
      </c>
      <c r="P79" s="324" t="s">
        <v>24</v>
      </c>
      <c r="Q79" s="64"/>
    </row>
    <row r="80" spans="2:17" ht="17.100000000000001" customHeight="1">
      <c r="B80" s="78" t="s">
        <v>45</v>
      </c>
      <c r="C80" s="68"/>
      <c r="D80" s="55" t="s">
        <v>689</v>
      </c>
      <c r="E80" s="55" t="s">
        <v>689</v>
      </c>
      <c r="F80" s="55" t="s">
        <v>689</v>
      </c>
      <c r="G80" s="55" t="s">
        <v>689</v>
      </c>
      <c r="H80" s="55" t="s">
        <v>689</v>
      </c>
      <c r="I80" s="55" t="s">
        <v>689</v>
      </c>
      <c r="J80" s="55" t="s">
        <v>689</v>
      </c>
      <c r="K80" s="55" t="s">
        <v>689</v>
      </c>
      <c r="L80" s="55" t="s">
        <v>689</v>
      </c>
      <c r="M80" s="55" t="s">
        <v>689</v>
      </c>
      <c r="N80" s="55" t="s">
        <v>689</v>
      </c>
      <c r="O80" s="55" t="s">
        <v>689</v>
      </c>
      <c r="P80" s="55" t="s">
        <v>689</v>
      </c>
      <c r="Q80" s="64"/>
    </row>
    <row r="81" spans="2:17" ht="20.25">
      <c r="B81" s="503" t="s">
        <v>628</v>
      </c>
      <c r="C81" s="503"/>
      <c r="D81" s="503"/>
      <c r="E81" s="503"/>
      <c r="F81" s="503"/>
      <c r="G81" s="503"/>
      <c r="H81" s="503"/>
      <c r="I81" s="503"/>
      <c r="J81" s="503"/>
      <c r="K81" s="503"/>
      <c r="L81" s="503"/>
      <c r="M81" s="503"/>
      <c r="N81" s="503"/>
      <c r="O81" s="503"/>
      <c r="P81" s="503"/>
      <c r="Q81" s="58"/>
    </row>
    <row r="82" spans="2:17" ht="17.100000000000001" customHeight="1">
      <c r="B82" s="175" t="s">
        <v>447</v>
      </c>
      <c r="C82" s="25"/>
      <c r="D82" s="8" t="s">
        <v>689</v>
      </c>
      <c r="E82" s="104" t="s">
        <v>689</v>
      </c>
      <c r="F82" s="51" t="s">
        <v>24</v>
      </c>
      <c r="G82" s="51" t="s">
        <v>24</v>
      </c>
      <c r="H82" s="51" t="s">
        <v>24</v>
      </c>
      <c r="I82" s="51" t="s">
        <v>24</v>
      </c>
      <c r="J82" s="51" t="s">
        <v>24</v>
      </c>
      <c r="K82" s="5" t="s">
        <v>24</v>
      </c>
      <c r="L82" s="51" t="s">
        <v>24</v>
      </c>
      <c r="M82" s="51" t="s">
        <v>24</v>
      </c>
      <c r="N82" s="5" t="s">
        <v>24</v>
      </c>
      <c r="O82" s="51" t="s">
        <v>24</v>
      </c>
      <c r="P82" s="5" t="s">
        <v>24</v>
      </c>
      <c r="Q82" s="58"/>
    </row>
    <row r="83" spans="2:17" ht="17.100000000000001" customHeight="1">
      <c r="B83" s="141" t="s">
        <v>59</v>
      </c>
      <c r="C83" s="25"/>
      <c r="D83" s="325" t="s">
        <v>689</v>
      </c>
      <c r="E83" s="325" t="s">
        <v>689</v>
      </c>
      <c r="F83" s="325" t="s">
        <v>689</v>
      </c>
      <c r="G83" s="325" t="s">
        <v>689</v>
      </c>
      <c r="H83" s="325" t="s">
        <v>689</v>
      </c>
      <c r="I83" s="325" t="s">
        <v>689</v>
      </c>
      <c r="J83" s="325" t="s">
        <v>689</v>
      </c>
      <c r="K83" s="325" t="s">
        <v>689</v>
      </c>
      <c r="L83" s="325" t="s">
        <v>689</v>
      </c>
      <c r="M83" s="325" t="s">
        <v>689</v>
      </c>
      <c r="N83" s="325" t="s">
        <v>689</v>
      </c>
      <c r="O83" s="5" t="s">
        <v>24</v>
      </c>
      <c r="P83" s="5" t="s">
        <v>24</v>
      </c>
      <c r="Q83" s="64"/>
    </row>
    <row r="84" spans="2:17" ht="20.25">
      <c r="B84" s="505" t="s">
        <v>585</v>
      </c>
      <c r="C84" s="506"/>
      <c r="D84" s="508"/>
      <c r="E84" s="508"/>
      <c r="F84" s="508"/>
      <c r="G84" s="508"/>
      <c r="H84" s="508"/>
      <c r="I84" s="508"/>
      <c r="J84" s="508"/>
      <c r="K84" s="508"/>
      <c r="L84" s="508"/>
      <c r="M84" s="508"/>
      <c r="N84" s="508"/>
      <c r="O84" s="508"/>
      <c r="P84" s="508"/>
      <c r="Q84" s="59"/>
    </row>
    <row r="85" spans="2:17" ht="17.100000000000001" customHeight="1">
      <c r="B85" s="175" t="s">
        <v>440</v>
      </c>
      <c r="C85" s="25"/>
      <c r="D85" s="5" t="s">
        <v>689</v>
      </c>
      <c r="E85" s="102" t="s">
        <v>689</v>
      </c>
      <c r="F85" s="102" t="s">
        <v>689</v>
      </c>
      <c r="G85" s="102" t="s">
        <v>689</v>
      </c>
      <c r="H85" s="102" t="s">
        <v>689</v>
      </c>
      <c r="I85" s="5" t="s">
        <v>24</v>
      </c>
      <c r="J85" s="5" t="s">
        <v>24</v>
      </c>
      <c r="K85" s="5" t="s">
        <v>24</v>
      </c>
      <c r="L85" s="5" t="s">
        <v>24</v>
      </c>
      <c r="M85" s="5" t="s">
        <v>24</v>
      </c>
      <c r="N85" s="5" t="s">
        <v>24</v>
      </c>
      <c r="O85" s="5" t="s">
        <v>24</v>
      </c>
      <c r="P85" s="5" t="s">
        <v>24</v>
      </c>
      <c r="Q85" s="59"/>
    </row>
    <row r="86" spans="2:17" ht="17.100000000000001" customHeight="1">
      <c r="B86" s="175" t="s">
        <v>453</v>
      </c>
      <c r="C86" s="25"/>
      <c r="D86" s="5" t="s">
        <v>689</v>
      </c>
      <c r="E86" s="102" t="s">
        <v>689</v>
      </c>
      <c r="F86" s="102" t="s">
        <v>689</v>
      </c>
      <c r="G86" s="102" t="s">
        <v>689</v>
      </c>
      <c r="H86" s="102" t="s">
        <v>689</v>
      </c>
      <c r="I86" s="5" t="s">
        <v>24</v>
      </c>
      <c r="J86" s="5" t="s">
        <v>24</v>
      </c>
      <c r="K86" s="5" t="s">
        <v>24</v>
      </c>
      <c r="L86" s="5" t="s">
        <v>24</v>
      </c>
      <c r="M86" s="5" t="s">
        <v>24</v>
      </c>
      <c r="N86" s="5" t="s">
        <v>24</v>
      </c>
      <c r="O86" s="5" t="s">
        <v>24</v>
      </c>
      <c r="P86" s="5" t="s">
        <v>24</v>
      </c>
      <c r="Q86" s="59"/>
    </row>
    <row r="87" spans="2:17" ht="17.100000000000001" customHeight="1">
      <c r="B87" s="141" t="s">
        <v>439</v>
      </c>
      <c r="C87" s="25"/>
      <c r="D87" s="5" t="s">
        <v>689</v>
      </c>
      <c r="E87" s="102" t="s">
        <v>689</v>
      </c>
      <c r="F87" s="102" t="s">
        <v>689</v>
      </c>
      <c r="G87" s="102" t="s">
        <v>689</v>
      </c>
      <c r="H87" s="102" t="s">
        <v>689</v>
      </c>
      <c r="I87" s="5" t="s">
        <v>24</v>
      </c>
      <c r="J87" s="5" t="s">
        <v>24</v>
      </c>
      <c r="K87" s="5" t="s">
        <v>24</v>
      </c>
      <c r="L87" s="5" t="s">
        <v>24</v>
      </c>
      <c r="M87" s="5" t="s">
        <v>24</v>
      </c>
      <c r="N87" s="5" t="s">
        <v>24</v>
      </c>
      <c r="O87" s="5" t="s">
        <v>24</v>
      </c>
      <c r="P87" s="5" t="s">
        <v>24</v>
      </c>
      <c r="Q87" s="59"/>
    </row>
    <row r="88" spans="2:17" ht="17.100000000000001" customHeight="1">
      <c r="B88" s="141" t="s">
        <v>525</v>
      </c>
      <c r="C88" s="25"/>
      <c r="D88" s="5" t="s">
        <v>794</v>
      </c>
      <c r="E88" s="102" t="s">
        <v>794</v>
      </c>
      <c r="F88" s="102" t="s">
        <v>794</v>
      </c>
      <c r="G88" s="102" t="s">
        <v>794</v>
      </c>
      <c r="H88" s="102" t="s">
        <v>794</v>
      </c>
      <c r="I88" s="5" t="s">
        <v>24</v>
      </c>
      <c r="J88" s="5" t="s">
        <v>24</v>
      </c>
      <c r="K88" s="5" t="s">
        <v>24</v>
      </c>
      <c r="L88" s="5" t="s">
        <v>24</v>
      </c>
      <c r="M88" s="5" t="s">
        <v>24</v>
      </c>
      <c r="N88" s="5" t="s">
        <v>24</v>
      </c>
      <c r="O88" s="5" t="s">
        <v>24</v>
      </c>
      <c r="P88" s="5" t="s">
        <v>24</v>
      </c>
      <c r="Q88" s="59"/>
    </row>
    <row r="89" spans="2:17" ht="17.100000000000001" customHeight="1">
      <c r="B89" s="175" t="s">
        <v>442</v>
      </c>
      <c r="C89" s="25"/>
      <c r="D89" s="5" t="s">
        <v>689</v>
      </c>
      <c r="E89" s="102" t="s">
        <v>689</v>
      </c>
      <c r="F89" s="102" t="s">
        <v>689</v>
      </c>
      <c r="G89" s="102" t="s">
        <v>689</v>
      </c>
      <c r="H89" s="102" t="s">
        <v>689</v>
      </c>
      <c r="I89" s="5" t="s">
        <v>24</v>
      </c>
      <c r="J89" s="5" t="s">
        <v>24</v>
      </c>
      <c r="K89" s="5" t="s">
        <v>24</v>
      </c>
      <c r="L89" s="5" t="s">
        <v>24</v>
      </c>
      <c r="M89" s="5" t="s">
        <v>24</v>
      </c>
      <c r="N89" s="5" t="s">
        <v>24</v>
      </c>
      <c r="O89" s="5" t="s">
        <v>24</v>
      </c>
      <c r="P89" s="5" t="s">
        <v>24</v>
      </c>
      <c r="Q89" s="59"/>
    </row>
    <row r="90" spans="2:17" ht="17.100000000000001" customHeight="1">
      <c r="B90" s="175" t="s">
        <v>441</v>
      </c>
      <c r="C90" s="25"/>
      <c r="D90" s="5" t="s">
        <v>689</v>
      </c>
      <c r="E90" s="102" t="s">
        <v>689</v>
      </c>
      <c r="F90" s="102" t="s">
        <v>689</v>
      </c>
      <c r="G90" s="102" t="s">
        <v>689</v>
      </c>
      <c r="H90" s="102" t="s">
        <v>689</v>
      </c>
      <c r="I90" s="5" t="s">
        <v>24</v>
      </c>
      <c r="J90" s="5" t="s">
        <v>24</v>
      </c>
      <c r="K90" s="5" t="s">
        <v>24</v>
      </c>
      <c r="L90" s="5" t="s">
        <v>24</v>
      </c>
      <c r="M90" s="5" t="s">
        <v>24</v>
      </c>
      <c r="N90" s="5" t="s">
        <v>24</v>
      </c>
      <c r="O90" s="5" t="s">
        <v>24</v>
      </c>
      <c r="P90" s="5" t="s">
        <v>24</v>
      </c>
      <c r="Q90" s="59"/>
    </row>
    <row r="91" spans="2:17" ht="17.100000000000001" customHeight="1">
      <c r="B91" s="141" t="s">
        <v>35</v>
      </c>
      <c r="C91" s="25"/>
      <c r="D91" s="581" t="s">
        <v>571</v>
      </c>
      <c r="E91" s="582"/>
      <c r="F91" s="582"/>
      <c r="G91" s="582"/>
      <c r="H91" s="582"/>
      <c r="I91" s="582"/>
      <c r="J91" s="583"/>
      <c r="K91" s="5" t="s">
        <v>24</v>
      </c>
      <c r="L91" s="5" t="s">
        <v>24</v>
      </c>
      <c r="M91" s="5" t="s">
        <v>24</v>
      </c>
      <c r="N91" s="5" t="s">
        <v>24</v>
      </c>
      <c r="O91" s="5" t="s">
        <v>24</v>
      </c>
      <c r="P91" s="5" t="s">
        <v>24</v>
      </c>
      <c r="Q91" s="59"/>
    </row>
    <row r="92" spans="2:17" ht="17.100000000000001" customHeight="1">
      <c r="B92" s="19" t="s">
        <v>68</v>
      </c>
      <c r="C92" s="25"/>
      <c r="D92" s="5" t="s">
        <v>689</v>
      </c>
      <c r="E92" s="324" t="s">
        <v>689</v>
      </c>
      <c r="F92" s="324" t="s">
        <v>689</v>
      </c>
      <c r="G92" s="324" t="s">
        <v>689</v>
      </c>
      <c r="H92" s="324" t="s">
        <v>689</v>
      </c>
      <c r="I92" s="5" t="s">
        <v>689</v>
      </c>
      <c r="J92" s="5" t="s">
        <v>689</v>
      </c>
      <c r="K92" s="5" t="s">
        <v>689</v>
      </c>
      <c r="L92" s="5" t="s">
        <v>689</v>
      </c>
      <c r="M92" s="5" t="s">
        <v>689</v>
      </c>
      <c r="N92" s="5" t="s">
        <v>689</v>
      </c>
      <c r="O92" s="5" t="s">
        <v>689</v>
      </c>
      <c r="P92" s="5" t="s">
        <v>689</v>
      </c>
      <c r="Q92" s="59"/>
    </row>
    <row r="93" spans="2:17" ht="17.100000000000001" customHeight="1">
      <c r="B93" s="19" t="s">
        <v>37</v>
      </c>
      <c r="C93" s="25"/>
      <c r="D93" s="5" t="s">
        <v>689</v>
      </c>
      <c r="E93" s="324" t="s">
        <v>689</v>
      </c>
      <c r="F93" s="324" t="s">
        <v>689</v>
      </c>
      <c r="G93" s="324" t="s">
        <v>689</v>
      </c>
      <c r="H93" s="324" t="s">
        <v>689</v>
      </c>
      <c r="I93" s="5" t="s">
        <v>689</v>
      </c>
      <c r="J93" s="5" t="s">
        <v>689</v>
      </c>
      <c r="K93" s="5" t="s">
        <v>689</v>
      </c>
      <c r="L93" s="5" t="s">
        <v>24</v>
      </c>
      <c r="M93" s="5" t="s">
        <v>24</v>
      </c>
      <c r="N93" s="5" t="s">
        <v>24</v>
      </c>
      <c r="O93" s="5" t="s">
        <v>24</v>
      </c>
      <c r="P93" s="5" t="s">
        <v>24</v>
      </c>
      <c r="Q93" s="59"/>
    </row>
    <row r="94" spans="2:17" ht="17.100000000000001" customHeight="1">
      <c r="B94" s="141" t="s">
        <v>36</v>
      </c>
      <c r="C94" s="25"/>
      <c r="D94" s="5" t="s">
        <v>689</v>
      </c>
      <c r="E94" s="324" t="s">
        <v>689</v>
      </c>
      <c r="F94" s="324" t="s">
        <v>689</v>
      </c>
      <c r="G94" s="324" t="s">
        <v>689</v>
      </c>
      <c r="H94" s="324" t="s">
        <v>689</v>
      </c>
      <c r="I94" s="5" t="s">
        <v>24</v>
      </c>
      <c r="J94" s="5" t="s">
        <v>24</v>
      </c>
      <c r="K94" s="5" t="s">
        <v>24</v>
      </c>
      <c r="L94" s="5" t="s">
        <v>24</v>
      </c>
      <c r="M94" s="5" t="s">
        <v>24</v>
      </c>
      <c r="N94" s="5" t="s">
        <v>24</v>
      </c>
      <c r="O94" s="5" t="s">
        <v>24</v>
      </c>
      <c r="P94" s="5" t="s">
        <v>24</v>
      </c>
      <c r="Q94" s="59"/>
    </row>
    <row r="95" spans="2:17" ht="17.100000000000001" customHeight="1">
      <c r="B95" s="141" t="s">
        <v>176</v>
      </c>
      <c r="C95" s="25"/>
      <c r="D95" s="5" t="s">
        <v>689</v>
      </c>
      <c r="E95" s="324" t="s">
        <v>689</v>
      </c>
      <c r="F95" s="324" t="s">
        <v>689</v>
      </c>
      <c r="G95" s="324" t="s">
        <v>689</v>
      </c>
      <c r="H95" s="324" t="s">
        <v>689</v>
      </c>
      <c r="I95" s="5" t="s">
        <v>689</v>
      </c>
      <c r="J95" s="5" t="s">
        <v>689</v>
      </c>
      <c r="K95" s="5" t="s">
        <v>24</v>
      </c>
      <c r="L95" s="5" t="s">
        <v>24</v>
      </c>
      <c r="M95" s="5" t="s">
        <v>24</v>
      </c>
      <c r="N95" s="5" t="s">
        <v>24</v>
      </c>
      <c r="O95" s="5" t="s">
        <v>24</v>
      </c>
      <c r="P95" s="5" t="s">
        <v>24</v>
      </c>
      <c r="Q95" s="59"/>
    </row>
    <row r="96" spans="2:17" ht="17.100000000000001" customHeight="1">
      <c r="B96" s="141" t="s">
        <v>178</v>
      </c>
      <c r="C96" s="25"/>
      <c r="D96" s="5" t="s">
        <v>689</v>
      </c>
      <c r="E96" s="324" t="s">
        <v>689</v>
      </c>
      <c r="F96" s="324" t="s">
        <v>689</v>
      </c>
      <c r="G96" s="324" t="s">
        <v>689</v>
      </c>
      <c r="H96" s="324" t="s">
        <v>689</v>
      </c>
      <c r="I96" s="5" t="s">
        <v>689</v>
      </c>
      <c r="J96" s="5" t="s">
        <v>689</v>
      </c>
      <c r="K96" s="5" t="s">
        <v>689</v>
      </c>
      <c r="L96" s="324" t="s">
        <v>689</v>
      </c>
      <c r="M96" s="324" t="s">
        <v>689</v>
      </c>
      <c r="N96" s="324" t="s">
        <v>689</v>
      </c>
      <c r="O96" s="324" t="s">
        <v>689</v>
      </c>
      <c r="P96" s="324" t="s">
        <v>689</v>
      </c>
      <c r="Q96" s="59"/>
    </row>
    <row r="97" spans="2:17" ht="17.100000000000001" customHeight="1">
      <c r="B97" s="141" t="s">
        <v>171</v>
      </c>
      <c r="C97" s="25"/>
      <c r="D97" s="576" t="s">
        <v>571</v>
      </c>
      <c r="E97" s="577"/>
      <c r="F97" s="577"/>
      <c r="G97" s="577"/>
      <c r="H97" s="577"/>
      <c r="I97" s="577"/>
      <c r="J97" s="578"/>
      <c r="K97" s="5" t="s">
        <v>24</v>
      </c>
      <c r="L97" s="5" t="s">
        <v>24</v>
      </c>
      <c r="M97" s="5" t="s">
        <v>24</v>
      </c>
      <c r="N97" s="5" t="s">
        <v>24</v>
      </c>
      <c r="O97" s="5" t="s">
        <v>24</v>
      </c>
      <c r="P97" s="5" t="s">
        <v>24</v>
      </c>
      <c r="Q97" s="59"/>
    </row>
    <row r="98" spans="2:17" ht="17.100000000000001" customHeight="1">
      <c r="B98" s="141" t="s">
        <v>170</v>
      </c>
      <c r="C98" s="25"/>
      <c r="D98" s="579"/>
      <c r="E98" s="494"/>
      <c r="F98" s="494"/>
      <c r="G98" s="494"/>
      <c r="H98" s="494"/>
      <c r="I98" s="494"/>
      <c r="J98" s="580"/>
      <c r="K98" s="5" t="s">
        <v>24</v>
      </c>
      <c r="L98" s="5" t="s">
        <v>24</v>
      </c>
      <c r="M98" s="5" t="s">
        <v>24</v>
      </c>
      <c r="N98" s="5" t="s">
        <v>24</v>
      </c>
      <c r="O98" s="5" t="s">
        <v>24</v>
      </c>
      <c r="P98" s="5" t="s">
        <v>24</v>
      </c>
      <c r="Q98" s="59"/>
    </row>
    <row r="99" spans="2:17" ht="17.100000000000001" customHeight="1">
      <c r="B99" s="141" t="s">
        <v>172</v>
      </c>
      <c r="C99" s="25"/>
      <c r="D99" s="324" t="s">
        <v>689</v>
      </c>
      <c r="E99" s="324" t="s">
        <v>689</v>
      </c>
      <c r="F99" s="324" t="s">
        <v>689</v>
      </c>
      <c r="G99" s="324" t="s">
        <v>689</v>
      </c>
      <c r="H99" s="324" t="s">
        <v>689</v>
      </c>
      <c r="I99" s="324" t="s">
        <v>689</v>
      </c>
      <c r="J99" s="324" t="s">
        <v>689</v>
      </c>
      <c r="K99" s="324" t="s">
        <v>689</v>
      </c>
      <c r="L99" s="324" t="s">
        <v>689</v>
      </c>
      <c r="M99" s="324" t="s">
        <v>689</v>
      </c>
      <c r="N99" s="324" t="s">
        <v>689</v>
      </c>
      <c r="O99" s="324" t="s">
        <v>689</v>
      </c>
      <c r="P99" s="324" t="s">
        <v>689</v>
      </c>
      <c r="Q99" s="59"/>
    </row>
    <row r="100" spans="2:17" ht="17.100000000000001" customHeight="1">
      <c r="B100" s="141" t="s">
        <v>175</v>
      </c>
      <c r="C100" s="25"/>
      <c r="D100" s="548" t="s">
        <v>841</v>
      </c>
      <c r="E100" s="549"/>
      <c r="F100" s="549"/>
      <c r="G100" s="549"/>
      <c r="H100" s="549"/>
      <c r="I100" s="549"/>
      <c r="J100" s="591"/>
      <c r="K100" s="5" t="s">
        <v>24</v>
      </c>
      <c r="L100" s="5" t="s">
        <v>24</v>
      </c>
      <c r="M100" s="5" t="s">
        <v>24</v>
      </c>
      <c r="N100" s="5" t="s">
        <v>24</v>
      </c>
      <c r="O100" s="5" t="s">
        <v>24</v>
      </c>
      <c r="P100" s="5" t="s">
        <v>24</v>
      </c>
      <c r="Q100" s="59"/>
    </row>
    <row r="101" spans="2:17" ht="17.100000000000001" customHeight="1">
      <c r="B101" s="141" t="s">
        <v>177</v>
      </c>
      <c r="C101" s="25"/>
      <c r="D101" s="548" t="s">
        <v>635</v>
      </c>
      <c r="E101" s="549"/>
      <c r="F101" s="549"/>
      <c r="G101" s="549"/>
      <c r="H101" s="549"/>
      <c r="I101" s="549"/>
      <c r="J101" s="549"/>
      <c r="K101" s="549"/>
      <c r="L101" s="549"/>
      <c r="M101" s="591"/>
      <c r="N101" s="5" t="s">
        <v>24</v>
      </c>
      <c r="O101" s="5" t="s">
        <v>24</v>
      </c>
      <c r="P101" s="5" t="s">
        <v>24</v>
      </c>
      <c r="Q101" s="59"/>
    </row>
    <row r="102" spans="2:17" ht="17.100000000000001" customHeight="1">
      <c r="B102" s="141" t="s">
        <v>181</v>
      </c>
      <c r="C102" s="25"/>
      <c r="D102" s="5" t="s">
        <v>24</v>
      </c>
      <c r="E102" s="5" t="s">
        <v>24</v>
      </c>
      <c r="F102" s="5" t="s">
        <v>24</v>
      </c>
      <c r="G102" s="5" t="s">
        <v>24</v>
      </c>
      <c r="H102" s="5" t="s">
        <v>24</v>
      </c>
      <c r="I102" s="5" t="s">
        <v>24</v>
      </c>
      <c r="J102" s="5" t="s">
        <v>24</v>
      </c>
      <c r="K102" s="5" t="s">
        <v>24</v>
      </c>
      <c r="L102" s="5" t="s">
        <v>24</v>
      </c>
      <c r="M102" s="5" t="s">
        <v>24</v>
      </c>
      <c r="N102" s="5" t="s">
        <v>24</v>
      </c>
      <c r="O102" s="5" t="s">
        <v>24</v>
      </c>
      <c r="P102" s="5" t="s">
        <v>24</v>
      </c>
      <c r="Q102" s="59"/>
    </row>
    <row r="103" spans="2:17" ht="17.100000000000001" customHeight="1">
      <c r="B103" s="152" t="s">
        <v>180</v>
      </c>
      <c r="C103" s="68"/>
      <c r="D103" s="548" t="s">
        <v>635</v>
      </c>
      <c r="E103" s="549"/>
      <c r="F103" s="549"/>
      <c r="G103" s="549"/>
      <c r="H103" s="549"/>
      <c r="I103" s="549"/>
      <c r="J103" s="549"/>
      <c r="K103" s="549"/>
      <c r="L103" s="549"/>
      <c r="M103" s="591"/>
      <c r="N103" s="5" t="s">
        <v>24</v>
      </c>
      <c r="O103" s="5" t="s">
        <v>24</v>
      </c>
      <c r="P103" s="5" t="s">
        <v>24</v>
      </c>
      <c r="Q103" s="59"/>
    </row>
    <row r="104" spans="2:17" ht="20.25">
      <c r="B104" s="503" t="s">
        <v>591</v>
      </c>
      <c r="C104" s="503"/>
      <c r="D104" s="503"/>
      <c r="E104" s="503"/>
      <c r="F104" s="503"/>
      <c r="G104" s="503"/>
      <c r="H104" s="503"/>
      <c r="I104" s="503"/>
      <c r="J104" s="503"/>
      <c r="K104" s="503"/>
      <c r="L104" s="503"/>
      <c r="M104" s="503"/>
      <c r="N104" s="503"/>
      <c r="O104" s="503"/>
      <c r="P104" s="503"/>
      <c r="Q104" s="58"/>
    </row>
    <row r="105" spans="2:17" ht="17.100000000000001" customHeight="1">
      <c r="B105" s="19" t="s">
        <v>55</v>
      </c>
      <c r="C105" s="25"/>
      <c r="D105" s="324" t="s">
        <v>689</v>
      </c>
      <c r="E105" s="324" t="s">
        <v>689</v>
      </c>
      <c r="F105" s="324" t="s">
        <v>689</v>
      </c>
      <c r="G105" s="324" t="s">
        <v>689</v>
      </c>
      <c r="H105" s="324" t="s">
        <v>689</v>
      </c>
      <c r="I105" s="324" t="s">
        <v>689</v>
      </c>
      <c r="J105" s="324" t="s">
        <v>689</v>
      </c>
      <c r="K105" s="324" t="s">
        <v>689</v>
      </c>
      <c r="L105" s="324" t="s">
        <v>689</v>
      </c>
      <c r="M105" s="324" t="s">
        <v>689</v>
      </c>
      <c r="N105" s="324" t="s">
        <v>689</v>
      </c>
      <c r="O105" s="324" t="s">
        <v>689</v>
      </c>
      <c r="P105" s="324" t="s">
        <v>689</v>
      </c>
      <c r="Q105" s="64"/>
    </row>
    <row r="106" spans="2:17" ht="17.100000000000001" customHeight="1">
      <c r="B106" s="19" t="s">
        <v>57</v>
      </c>
      <c r="C106" s="25"/>
      <c r="D106" s="548" t="s">
        <v>636</v>
      </c>
      <c r="E106" s="549"/>
      <c r="F106" s="549"/>
      <c r="G106" s="549"/>
      <c r="H106" s="549"/>
      <c r="I106" s="549"/>
      <c r="J106" s="549"/>
      <c r="K106" s="549"/>
      <c r="L106" s="5" t="s">
        <v>24</v>
      </c>
      <c r="M106" s="5" t="s">
        <v>24</v>
      </c>
      <c r="N106" s="5" t="s">
        <v>24</v>
      </c>
      <c r="O106" s="5" t="s">
        <v>24</v>
      </c>
      <c r="P106" s="5" t="s">
        <v>24</v>
      </c>
      <c r="Q106" s="64"/>
    </row>
    <row r="107" spans="2:17" ht="17.100000000000001" customHeight="1">
      <c r="B107" s="19" t="s">
        <v>56</v>
      </c>
      <c r="C107" s="25"/>
      <c r="D107" s="5" t="s">
        <v>689</v>
      </c>
      <c r="E107" s="324" t="s">
        <v>689</v>
      </c>
      <c r="F107" s="5" t="s">
        <v>24</v>
      </c>
      <c r="G107" s="5" t="s">
        <v>24</v>
      </c>
      <c r="H107" s="5" t="s">
        <v>24</v>
      </c>
      <c r="I107" s="5" t="s">
        <v>24</v>
      </c>
      <c r="J107" s="5" t="s">
        <v>24</v>
      </c>
      <c r="K107" s="5" t="s">
        <v>24</v>
      </c>
      <c r="L107" s="5" t="s">
        <v>24</v>
      </c>
      <c r="M107" s="5" t="s">
        <v>24</v>
      </c>
      <c r="N107" s="5" t="s">
        <v>24</v>
      </c>
      <c r="O107" s="5" t="s">
        <v>24</v>
      </c>
      <c r="P107" s="5" t="s">
        <v>24</v>
      </c>
      <c r="Q107" s="64"/>
    </row>
    <row r="108" spans="2:17" ht="17.100000000000001" customHeight="1">
      <c r="B108" s="175" t="s">
        <v>446</v>
      </c>
      <c r="C108" s="25"/>
      <c r="D108" s="5" t="s">
        <v>24</v>
      </c>
      <c r="E108" s="324" t="s">
        <v>24</v>
      </c>
      <c r="F108" s="5" t="s">
        <v>24</v>
      </c>
      <c r="G108" s="5" t="s">
        <v>24</v>
      </c>
      <c r="H108" s="5" t="s">
        <v>24</v>
      </c>
      <c r="I108" s="5" t="s">
        <v>24</v>
      </c>
      <c r="J108" s="5" t="s">
        <v>24</v>
      </c>
      <c r="K108" s="5" t="s">
        <v>24</v>
      </c>
      <c r="L108" s="5" t="s">
        <v>24</v>
      </c>
      <c r="M108" s="5" t="s">
        <v>24</v>
      </c>
      <c r="N108" s="5" t="s">
        <v>24</v>
      </c>
      <c r="O108" s="5" t="s">
        <v>24</v>
      </c>
      <c r="P108" s="5" t="s">
        <v>24</v>
      </c>
      <c r="Q108" s="64"/>
    </row>
    <row r="109" spans="2:17" ht="17.100000000000001" customHeight="1">
      <c r="B109" s="19" t="s">
        <v>54</v>
      </c>
      <c r="C109" s="25"/>
      <c r="D109" s="5" t="s">
        <v>24</v>
      </c>
      <c r="E109" s="324" t="s">
        <v>24</v>
      </c>
      <c r="F109" s="5" t="s">
        <v>24</v>
      </c>
      <c r="G109" s="5" t="s">
        <v>24</v>
      </c>
      <c r="H109" s="5" t="s">
        <v>24</v>
      </c>
      <c r="I109" s="5" t="s">
        <v>24</v>
      </c>
      <c r="J109" s="5" t="s">
        <v>24</v>
      </c>
      <c r="K109" s="5" t="s">
        <v>24</v>
      </c>
      <c r="L109" s="5" t="s">
        <v>24</v>
      </c>
      <c r="M109" s="5" t="s">
        <v>24</v>
      </c>
      <c r="N109" s="5" t="s">
        <v>24</v>
      </c>
      <c r="O109" s="5" t="s">
        <v>24</v>
      </c>
      <c r="P109" s="5" t="s">
        <v>24</v>
      </c>
      <c r="Q109" s="64"/>
    </row>
    <row r="110" spans="2:17" ht="17.100000000000001" customHeight="1">
      <c r="B110" s="19" t="s">
        <v>65</v>
      </c>
      <c r="C110" s="25"/>
      <c r="D110" s="5" t="s">
        <v>689</v>
      </c>
      <c r="E110" s="324" t="s">
        <v>689</v>
      </c>
      <c r="F110" s="5" t="s">
        <v>24</v>
      </c>
      <c r="G110" s="5" t="s">
        <v>24</v>
      </c>
      <c r="H110" s="5" t="s">
        <v>24</v>
      </c>
      <c r="I110" s="5" t="s">
        <v>24</v>
      </c>
      <c r="J110" s="5" t="s">
        <v>24</v>
      </c>
      <c r="K110" s="5" t="s">
        <v>24</v>
      </c>
      <c r="L110" s="5" t="s">
        <v>24</v>
      </c>
      <c r="M110" s="5" t="s">
        <v>24</v>
      </c>
      <c r="N110" s="5" t="s">
        <v>24</v>
      </c>
      <c r="O110" s="5" t="s">
        <v>24</v>
      </c>
      <c r="P110" s="5" t="s">
        <v>24</v>
      </c>
      <c r="Q110" s="64"/>
    </row>
    <row r="111" spans="2:17" ht="17.100000000000001" customHeight="1">
      <c r="B111" s="19" t="s">
        <v>66</v>
      </c>
      <c r="C111" s="25"/>
      <c r="D111" s="5" t="s">
        <v>689</v>
      </c>
      <c r="E111" s="324" t="s">
        <v>689</v>
      </c>
      <c r="F111" s="5" t="s">
        <v>24</v>
      </c>
      <c r="G111" s="5" t="s">
        <v>24</v>
      </c>
      <c r="H111" s="5" t="s">
        <v>24</v>
      </c>
      <c r="I111" s="5" t="s">
        <v>24</v>
      </c>
      <c r="J111" s="5" t="s">
        <v>24</v>
      </c>
      <c r="K111" s="5" t="s">
        <v>24</v>
      </c>
      <c r="L111" s="5" t="s">
        <v>24</v>
      </c>
      <c r="M111" s="5" t="s">
        <v>24</v>
      </c>
      <c r="N111" s="5" t="s">
        <v>24</v>
      </c>
      <c r="O111" s="5" t="s">
        <v>24</v>
      </c>
      <c r="P111" s="5" t="s">
        <v>24</v>
      </c>
      <c r="Q111" s="64"/>
    </row>
    <row r="112" spans="2:17" ht="17.100000000000001" customHeight="1">
      <c r="B112" s="141" t="s">
        <v>163</v>
      </c>
      <c r="C112" s="25"/>
      <c r="D112" s="5" t="s">
        <v>24</v>
      </c>
      <c r="E112" s="5" t="s">
        <v>24</v>
      </c>
      <c r="F112" s="5" t="s">
        <v>24</v>
      </c>
      <c r="G112" s="5" t="s">
        <v>24</v>
      </c>
      <c r="H112" s="5" t="s">
        <v>24</v>
      </c>
      <c r="I112" s="5" t="s">
        <v>24</v>
      </c>
      <c r="J112" s="5" t="s">
        <v>24</v>
      </c>
      <c r="K112" s="5" t="s">
        <v>24</v>
      </c>
      <c r="L112" s="5" t="s">
        <v>24</v>
      </c>
      <c r="M112" s="5" t="s">
        <v>24</v>
      </c>
      <c r="N112" s="5" t="s">
        <v>24</v>
      </c>
      <c r="O112" s="5" t="s">
        <v>24</v>
      </c>
      <c r="P112" s="5" t="s">
        <v>24</v>
      </c>
      <c r="Q112" s="64"/>
    </row>
    <row r="113" spans="1:17" ht="20.25">
      <c r="B113" s="511" t="s">
        <v>629</v>
      </c>
      <c r="C113" s="512"/>
      <c r="D113" s="506"/>
      <c r="E113" s="506"/>
      <c r="F113" s="506"/>
      <c r="G113" s="506"/>
      <c r="H113" s="506"/>
      <c r="I113" s="506"/>
      <c r="J113" s="506"/>
      <c r="K113" s="506"/>
      <c r="L113" s="506"/>
      <c r="M113" s="506"/>
      <c r="N113" s="506"/>
      <c r="O113" s="506"/>
      <c r="P113" s="506"/>
      <c r="Q113" s="59"/>
    </row>
    <row r="114" spans="1:17" ht="17.100000000000001" customHeight="1">
      <c r="B114" s="141" t="s">
        <v>69</v>
      </c>
      <c r="C114" s="25"/>
      <c r="D114" s="5" t="s">
        <v>24</v>
      </c>
      <c r="E114" s="5" t="s">
        <v>24</v>
      </c>
      <c r="F114" s="324" t="s">
        <v>689</v>
      </c>
      <c r="G114" s="324" t="s">
        <v>689</v>
      </c>
      <c r="H114" s="324" t="s">
        <v>689</v>
      </c>
      <c r="I114" s="324" t="s">
        <v>689</v>
      </c>
      <c r="J114" s="324" t="s">
        <v>689</v>
      </c>
      <c r="K114" s="324" t="s">
        <v>689</v>
      </c>
      <c r="L114" s="324" t="s">
        <v>689</v>
      </c>
      <c r="M114" s="324" t="s">
        <v>689</v>
      </c>
      <c r="N114" s="324" t="s">
        <v>689</v>
      </c>
      <c r="O114" s="324" t="s">
        <v>689</v>
      </c>
      <c r="P114" s="5" t="s">
        <v>689</v>
      </c>
      <c r="Q114" s="22"/>
    </row>
    <row r="115" spans="1:17" ht="17.100000000000001" customHeight="1">
      <c r="B115" s="141" t="s">
        <v>217</v>
      </c>
      <c r="C115" s="25"/>
      <c r="D115" s="5" t="s">
        <v>24</v>
      </c>
      <c r="E115" s="5" t="s">
        <v>24</v>
      </c>
      <c r="F115" s="324" t="s">
        <v>689</v>
      </c>
      <c r="G115" s="324" t="s">
        <v>689</v>
      </c>
      <c r="H115" s="324" t="s">
        <v>689</v>
      </c>
      <c r="I115" s="324" t="s">
        <v>689</v>
      </c>
      <c r="J115" s="324" t="s">
        <v>689</v>
      </c>
      <c r="K115" s="324" t="s">
        <v>689</v>
      </c>
      <c r="L115" s="324" t="s">
        <v>689</v>
      </c>
      <c r="M115" s="324" t="s">
        <v>689</v>
      </c>
      <c r="N115" s="324" t="s">
        <v>689</v>
      </c>
      <c r="O115" s="324" t="s">
        <v>689</v>
      </c>
      <c r="P115" s="5" t="s">
        <v>689</v>
      </c>
      <c r="Q115" s="22"/>
    </row>
    <row r="116" spans="1:17" ht="17.100000000000001" customHeight="1">
      <c r="B116" s="141" t="s">
        <v>218</v>
      </c>
      <c r="C116" s="25"/>
      <c r="D116" s="5" t="s">
        <v>24</v>
      </c>
      <c r="E116" s="5" t="s">
        <v>24</v>
      </c>
      <c r="F116" s="5" t="s">
        <v>24</v>
      </c>
      <c r="G116" s="5" t="s">
        <v>24</v>
      </c>
      <c r="H116" s="5" t="s">
        <v>24</v>
      </c>
      <c r="I116" s="5" t="s">
        <v>24</v>
      </c>
      <c r="J116" s="5" t="s">
        <v>24</v>
      </c>
      <c r="K116" s="5" t="s">
        <v>24</v>
      </c>
      <c r="L116" s="5" t="s">
        <v>24</v>
      </c>
      <c r="M116" s="5" t="s">
        <v>24</v>
      </c>
      <c r="N116" s="5" t="s">
        <v>24</v>
      </c>
      <c r="O116" s="5" t="s">
        <v>24</v>
      </c>
      <c r="P116" s="5" t="s">
        <v>24</v>
      </c>
      <c r="Q116" s="22"/>
    </row>
    <row r="117" spans="1:17" ht="17.100000000000001" customHeight="1">
      <c r="B117" s="141" t="s">
        <v>219</v>
      </c>
      <c r="C117" s="25"/>
      <c r="D117" s="5" t="s">
        <v>24</v>
      </c>
      <c r="E117" s="5" t="s">
        <v>24</v>
      </c>
      <c r="F117" s="5" t="s">
        <v>24</v>
      </c>
      <c r="G117" s="5" t="s">
        <v>24</v>
      </c>
      <c r="H117" s="5" t="s">
        <v>24</v>
      </c>
      <c r="I117" s="5" t="s">
        <v>24</v>
      </c>
      <c r="J117" s="5" t="s">
        <v>24</v>
      </c>
      <c r="K117" s="5" t="s">
        <v>24</v>
      </c>
      <c r="L117" s="5" t="s">
        <v>24</v>
      </c>
      <c r="M117" s="5" t="s">
        <v>24</v>
      </c>
      <c r="N117" s="5" t="s">
        <v>24</v>
      </c>
      <c r="O117" s="5" t="s">
        <v>24</v>
      </c>
      <c r="P117" s="5" t="s">
        <v>24</v>
      </c>
      <c r="Q117" s="22"/>
    </row>
    <row r="118" spans="1:17" ht="20.25">
      <c r="B118" s="511" t="s">
        <v>589</v>
      </c>
      <c r="C118" s="512"/>
      <c r="D118" s="512"/>
      <c r="E118" s="512"/>
      <c r="F118" s="512"/>
      <c r="G118" s="512"/>
      <c r="H118" s="512"/>
      <c r="I118" s="512"/>
      <c r="J118" s="512"/>
      <c r="K118" s="512"/>
      <c r="L118" s="512"/>
      <c r="M118" s="512"/>
      <c r="N118" s="512"/>
      <c r="O118" s="512"/>
      <c r="P118" s="512"/>
      <c r="Q118" s="59"/>
    </row>
    <row r="119" spans="1:17" ht="17.100000000000001" customHeight="1">
      <c r="B119" s="175" t="s">
        <v>464</v>
      </c>
      <c r="C119" s="25"/>
      <c r="D119" s="548" t="s">
        <v>572</v>
      </c>
      <c r="E119" s="549"/>
      <c r="F119" s="549"/>
      <c r="G119" s="549"/>
      <c r="H119" s="549"/>
      <c r="I119" s="5" t="s">
        <v>24</v>
      </c>
      <c r="J119" s="5" t="s">
        <v>24</v>
      </c>
      <c r="K119" s="5" t="s">
        <v>24</v>
      </c>
      <c r="L119" s="5" t="s">
        <v>24</v>
      </c>
      <c r="M119" s="5" t="s">
        <v>24</v>
      </c>
      <c r="N119" s="5" t="s">
        <v>24</v>
      </c>
      <c r="O119" s="5" t="s">
        <v>24</v>
      </c>
      <c r="P119" s="5" t="s">
        <v>24</v>
      </c>
      <c r="Q119" s="64"/>
    </row>
    <row r="120" spans="1:17" ht="17.100000000000001" customHeight="1">
      <c r="B120" s="141" t="s">
        <v>191</v>
      </c>
      <c r="C120" s="25"/>
      <c r="D120" s="548" t="s">
        <v>604</v>
      </c>
      <c r="E120" s="549"/>
      <c r="F120" s="549"/>
      <c r="G120" s="549"/>
      <c r="H120" s="549"/>
      <c r="I120" s="5" t="s">
        <v>24</v>
      </c>
      <c r="J120" s="5" t="s">
        <v>24</v>
      </c>
      <c r="K120" s="5" t="s">
        <v>24</v>
      </c>
      <c r="L120" s="5" t="s">
        <v>24</v>
      </c>
      <c r="M120" s="5" t="s">
        <v>24</v>
      </c>
      <c r="N120" s="5" t="s">
        <v>24</v>
      </c>
      <c r="O120" s="5" t="s">
        <v>24</v>
      </c>
      <c r="P120" s="5" t="s">
        <v>24</v>
      </c>
      <c r="Q120" s="64"/>
    </row>
    <row r="121" spans="1:17" ht="17.100000000000001" customHeight="1">
      <c r="B121" s="19" t="s">
        <v>62</v>
      </c>
      <c r="C121" s="25"/>
      <c r="D121" s="324" t="s">
        <v>689</v>
      </c>
      <c r="E121" s="324" t="s">
        <v>689</v>
      </c>
      <c r="F121" s="324" t="s">
        <v>689</v>
      </c>
      <c r="G121" s="5" t="s">
        <v>24</v>
      </c>
      <c r="H121" s="5" t="s">
        <v>24</v>
      </c>
      <c r="I121" s="5" t="s">
        <v>24</v>
      </c>
      <c r="J121" s="5" t="s">
        <v>24</v>
      </c>
      <c r="K121" s="5" t="s">
        <v>24</v>
      </c>
      <c r="L121" s="5" t="s">
        <v>24</v>
      </c>
      <c r="M121" s="5" t="s">
        <v>24</v>
      </c>
      <c r="N121" s="5" t="s">
        <v>24</v>
      </c>
      <c r="O121" s="5" t="s">
        <v>24</v>
      </c>
      <c r="P121" s="5" t="s">
        <v>24</v>
      </c>
      <c r="Q121" s="64"/>
    </row>
    <row r="122" spans="1:17" ht="17.100000000000001" customHeight="1">
      <c r="B122" s="141" t="s">
        <v>192</v>
      </c>
      <c r="C122" s="25"/>
      <c r="D122" s="324" t="s">
        <v>689</v>
      </c>
      <c r="E122" s="324" t="s">
        <v>689</v>
      </c>
      <c r="F122" s="324" t="s">
        <v>689</v>
      </c>
      <c r="G122" s="324" t="s">
        <v>689</v>
      </c>
      <c r="H122" s="324" t="s">
        <v>689</v>
      </c>
      <c r="I122" s="324" t="s">
        <v>689</v>
      </c>
      <c r="J122" s="324" t="s">
        <v>689</v>
      </c>
      <c r="K122" s="324" t="s">
        <v>689</v>
      </c>
      <c r="L122" s="324" t="s">
        <v>689</v>
      </c>
      <c r="M122" s="324" t="s">
        <v>689</v>
      </c>
      <c r="N122" s="324" t="s">
        <v>689</v>
      </c>
      <c r="O122" s="324" t="s">
        <v>689</v>
      </c>
      <c r="P122" s="5" t="s">
        <v>689</v>
      </c>
      <c r="Q122" s="64"/>
    </row>
    <row r="123" spans="1:17" ht="17.100000000000001" customHeight="1">
      <c r="B123" s="141" t="s">
        <v>190</v>
      </c>
      <c r="C123" s="25"/>
      <c r="D123" s="548" t="s">
        <v>816</v>
      </c>
      <c r="E123" s="549"/>
      <c r="F123" s="549"/>
      <c r="G123" s="549"/>
      <c r="H123" s="549"/>
      <c r="I123" s="549"/>
      <c r="J123" s="549"/>
      <c r="K123" s="549"/>
      <c r="L123" s="549"/>
      <c r="M123" s="549"/>
      <c r="N123" s="549"/>
      <c r="O123" s="549"/>
      <c r="P123" s="549"/>
      <c r="Q123" s="64"/>
    </row>
    <row r="126" spans="1:17" ht="27.95" customHeight="1">
      <c r="B126" s="717" t="s">
        <v>843</v>
      </c>
      <c r="C126" s="705"/>
      <c r="D126" s="705"/>
      <c r="E126" s="705"/>
      <c r="F126" s="705"/>
      <c r="G126" s="705"/>
      <c r="H126" s="705"/>
      <c r="I126" s="718"/>
      <c r="J126" s="718"/>
      <c r="K126" s="719"/>
      <c r="L126" s="299"/>
      <c r="M126" s="299"/>
      <c r="N126" s="299"/>
      <c r="O126" s="299"/>
      <c r="P126" s="299"/>
      <c r="Q126" s="299"/>
    </row>
    <row r="127" spans="1:17" ht="27.95" customHeight="1">
      <c r="B127" s="361" t="s">
        <v>827</v>
      </c>
      <c r="C127" s="362"/>
      <c r="D127" s="362"/>
      <c r="E127" s="362"/>
      <c r="F127" s="362"/>
      <c r="G127" s="363"/>
      <c r="H127" s="299"/>
      <c r="I127" s="299"/>
      <c r="J127" s="299"/>
      <c r="K127" s="299"/>
      <c r="L127" s="299"/>
      <c r="M127" s="299"/>
      <c r="N127" s="299"/>
      <c r="O127" s="299"/>
      <c r="P127" s="299"/>
      <c r="Q127" s="299"/>
    </row>
    <row r="128" spans="1:17" ht="27.95" customHeight="1">
      <c r="A128" s="35"/>
      <c r="B128" s="720" t="s">
        <v>842</v>
      </c>
      <c r="C128" s="692"/>
      <c r="D128" s="692"/>
      <c r="E128" s="692"/>
      <c r="F128" s="692"/>
      <c r="G128" s="721"/>
      <c r="H128" s="299"/>
      <c r="I128" s="299"/>
      <c r="J128" s="299"/>
      <c r="K128" s="299"/>
      <c r="L128" s="299"/>
      <c r="M128" s="299"/>
      <c r="N128" s="299"/>
      <c r="O128" s="299"/>
      <c r="P128" s="299"/>
      <c r="Q128" s="299"/>
    </row>
    <row r="129" spans="2:17" ht="24.75" customHeight="1">
      <c r="B129" s="716" t="s">
        <v>828</v>
      </c>
      <c r="C129" s="474"/>
      <c r="D129" s="474"/>
      <c r="E129" s="474"/>
      <c r="F129" s="474"/>
      <c r="G129" s="474"/>
      <c r="H129" s="474"/>
      <c r="I129" s="474"/>
      <c r="J129" s="474"/>
      <c r="K129" s="474"/>
      <c r="L129" s="474"/>
      <c r="M129" s="474"/>
      <c r="N129" s="474"/>
      <c r="O129" s="299"/>
      <c r="P129" s="299"/>
      <c r="Q129" s="299"/>
    </row>
    <row r="130" spans="2:17" ht="42.75" customHeight="1">
      <c r="B130" s="657" t="s">
        <v>829</v>
      </c>
      <c r="C130" s="399"/>
      <c r="D130" s="399"/>
      <c r="E130" s="399"/>
      <c r="F130" s="399"/>
      <c r="G130" s="399"/>
      <c r="H130" s="399"/>
      <c r="I130" s="399"/>
      <c r="J130" s="399"/>
      <c r="K130" s="399"/>
      <c r="L130" s="399"/>
      <c r="M130" s="399"/>
      <c r="N130" s="399"/>
      <c r="O130" s="399"/>
      <c r="P130" s="399"/>
      <c r="Q130" s="399"/>
    </row>
    <row r="131" spans="2:17" ht="39" customHeight="1">
      <c r="B131" s="658" t="s">
        <v>831</v>
      </c>
      <c r="C131" s="397"/>
      <c r="D131" s="397"/>
      <c r="E131" s="397"/>
      <c r="F131" s="397"/>
      <c r="G131" s="397"/>
      <c r="H131" s="397"/>
      <c r="I131" s="397"/>
      <c r="J131" s="397"/>
      <c r="K131" s="397"/>
      <c r="L131" s="397"/>
      <c r="M131" s="397"/>
      <c r="N131" s="397"/>
      <c r="O131" s="397"/>
      <c r="P131" s="397"/>
      <c r="Q131" s="397"/>
    </row>
  </sheetData>
  <mergeCells count="37">
    <mergeCell ref="D20:I20"/>
    <mergeCell ref="D123:P123"/>
    <mergeCell ref="D103:M103"/>
    <mergeCell ref="B22:P22"/>
    <mergeCell ref="B26:P26"/>
    <mergeCell ref="B30:P30"/>
    <mergeCell ref="B37:P37"/>
    <mergeCell ref="B44:P44"/>
    <mergeCell ref="B55:P55"/>
    <mergeCell ref="B57:P57"/>
    <mergeCell ref="B59:P59"/>
    <mergeCell ref="B65:P65"/>
    <mergeCell ref="D106:K106"/>
    <mergeCell ref="B104:P104"/>
    <mergeCell ref="B113:P113"/>
    <mergeCell ref="B130:Q130"/>
    <mergeCell ref="B129:N129"/>
    <mergeCell ref="D119:H119"/>
    <mergeCell ref="D120:H120"/>
    <mergeCell ref="B126:K126"/>
    <mergeCell ref="B128:G128"/>
    <mergeCell ref="B131:Q131"/>
    <mergeCell ref="N15:P15"/>
    <mergeCell ref="D8:P8"/>
    <mergeCell ref="J19:M19"/>
    <mergeCell ref="N19:P19"/>
    <mergeCell ref="B8:B9"/>
    <mergeCell ref="D15:M15"/>
    <mergeCell ref="B118:P118"/>
    <mergeCell ref="B73:P73"/>
    <mergeCell ref="B81:P81"/>
    <mergeCell ref="B84:P84"/>
    <mergeCell ref="D100:J100"/>
    <mergeCell ref="D101:M101"/>
    <mergeCell ref="D97:J98"/>
    <mergeCell ref="D91:J91"/>
    <mergeCell ref="B71:P71"/>
  </mergeCells>
  <phoneticPr fontId="45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FEC2C2"/>
  </sheetPr>
  <dimension ref="B1:M67"/>
  <sheetViews>
    <sheetView showGridLines="0" zoomScale="95" zoomScaleNormal="95" workbookViewId="0">
      <pane ySplit="8" topLeftCell="A9" activePane="bottomLeft" state="frozen"/>
      <selection pane="bottomLeft" activeCell="F22" sqref="F22"/>
    </sheetView>
  </sheetViews>
  <sheetFormatPr defaultRowHeight="14.25"/>
  <cols>
    <col min="1" max="1" width="4.75" customWidth="1"/>
    <col min="2" max="2" width="38" customWidth="1"/>
    <col min="3" max="3" width="1" customWidth="1"/>
    <col min="4" max="4" width="18.75" customWidth="1"/>
    <col min="5" max="5" width="0.875" customWidth="1"/>
    <col min="6" max="6" width="18.75" customWidth="1"/>
    <col min="7" max="7" width="0.875" customWidth="1"/>
    <col min="8" max="8" width="18.75" customWidth="1"/>
    <col min="9" max="9" width="0.875" customWidth="1"/>
    <col min="10" max="10" width="18.75" customWidth="1"/>
    <col min="11" max="11" width="0.875" customWidth="1"/>
    <col min="12" max="12" width="18.75" customWidth="1"/>
    <col min="13" max="13" width="0.875" customWidth="1"/>
  </cols>
  <sheetData>
    <row r="1" spans="2:13" ht="12" customHeight="1"/>
    <row r="2" spans="2:13" s="57" customFormat="1" ht="14.25" customHeight="1">
      <c r="B2" s="56" t="s">
        <v>188</v>
      </c>
      <c r="C2" s="56"/>
      <c r="D2" s="56"/>
      <c r="E2" s="56"/>
      <c r="H2" s="56"/>
      <c r="I2" s="56"/>
      <c r="J2" s="56"/>
      <c r="K2" s="56"/>
      <c r="L2" s="56"/>
      <c r="M2" s="56"/>
    </row>
    <row r="3" spans="2:13" s="57" customFormat="1" ht="12" customHeight="1">
      <c r="B3" s="56"/>
      <c r="C3" s="56"/>
      <c r="D3" s="139"/>
      <c r="E3" s="117" t="s">
        <v>586</v>
      </c>
      <c r="H3" s="56"/>
      <c r="I3" s="56"/>
      <c r="J3" s="56"/>
      <c r="K3" s="56"/>
      <c r="L3" s="56"/>
      <c r="M3" s="56"/>
    </row>
    <row r="4" spans="2:13" s="57" customFormat="1" ht="14.25" customHeight="1">
      <c r="B4" s="56"/>
      <c r="C4" s="56"/>
      <c r="D4" s="112"/>
      <c r="E4" s="117" t="s">
        <v>549</v>
      </c>
      <c r="H4" s="56"/>
      <c r="I4" s="56"/>
      <c r="J4" s="56"/>
      <c r="K4" s="56"/>
      <c r="L4" s="56"/>
      <c r="M4" s="56"/>
    </row>
    <row r="5" spans="2:13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2:13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2:13" ht="10.5" customHeight="1"/>
    <row r="8" spans="2:13" ht="20.25">
      <c r="B8" s="2"/>
      <c r="C8" s="23"/>
      <c r="D8" s="191" t="s">
        <v>9</v>
      </c>
      <c r="E8" s="21"/>
      <c r="F8" s="191" t="s">
        <v>266</v>
      </c>
      <c r="G8" s="36"/>
      <c r="H8" s="191" t="s">
        <v>267</v>
      </c>
      <c r="I8" s="36"/>
      <c r="J8" s="191" t="s">
        <v>268</v>
      </c>
      <c r="K8" s="36"/>
      <c r="L8" s="192" t="s">
        <v>269</v>
      </c>
      <c r="M8" s="26"/>
    </row>
    <row r="9" spans="2:13" ht="20.25">
      <c r="B9" s="722" t="s">
        <v>621</v>
      </c>
      <c r="C9" s="722"/>
      <c r="D9" s="722"/>
      <c r="E9" s="722"/>
      <c r="F9" s="722"/>
      <c r="G9" s="722"/>
      <c r="H9" s="722"/>
      <c r="I9" s="722"/>
      <c r="J9" s="722"/>
      <c r="K9" s="722"/>
      <c r="L9" s="722"/>
      <c r="M9" s="26"/>
    </row>
    <row r="10" spans="2:13" ht="17.100000000000001" customHeight="1">
      <c r="B10" s="82" t="s">
        <v>49</v>
      </c>
      <c r="C10" s="24"/>
      <c r="D10" s="5" t="s">
        <v>689</v>
      </c>
      <c r="E10" s="22"/>
      <c r="F10" s="5" t="s">
        <v>689</v>
      </c>
      <c r="G10" s="22"/>
      <c r="H10" s="324" t="s">
        <v>689</v>
      </c>
      <c r="I10" s="22"/>
      <c r="J10" s="324" t="s">
        <v>689</v>
      </c>
      <c r="K10" s="22"/>
      <c r="L10" s="324" t="s">
        <v>689</v>
      </c>
      <c r="M10" s="26"/>
    </row>
    <row r="11" spans="2:13" ht="17.100000000000001" customHeight="1">
      <c r="B11" s="196" t="s">
        <v>48</v>
      </c>
      <c r="C11" s="24"/>
      <c r="D11" s="5" t="s">
        <v>689</v>
      </c>
      <c r="E11" s="22"/>
      <c r="F11" s="102" t="s">
        <v>689</v>
      </c>
      <c r="G11" s="22"/>
      <c r="H11" s="102" t="s">
        <v>689</v>
      </c>
      <c r="I11" s="22"/>
      <c r="J11" s="102" t="s">
        <v>689</v>
      </c>
      <c r="K11" s="22"/>
      <c r="L11" s="102" t="s">
        <v>689</v>
      </c>
      <c r="M11" s="26"/>
    </row>
    <row r="12" spans="2:13" ht="17.100000000000001" customHeight="1">
      <c r="B12" s="82" t="s">
        <v>51</v>
      </c>
      <c r="C12" s="24"/>
      <c r="D12" s="5" t="s">
        <v>689</v>
      </c>
      <c r="E12" s="22"/>
      <c r="F12" s="5" t="s">
        <v>689</v>
      </c>
      <c r="G12" s="22"/>
      <c r="H12" s="324" t="s">
        <v>689</v>
      </c>
      <c r="I12" s="22"/>
      <c r="J12" s="324" t="s">
        <v>689</v>
      </c>
      <c r="K12" s="22"/>
      <c r="L12" s="324" t="s">
        <v>689</v>
      </c>
      <c r="M12" s="26"/>
    </row>
    <row r="13" spans="2:13" ht="17.100000000000001" customHeight="1">
      <c r="B13" s="193" t="s">
        <v>50</v>
      </c>
      <c r="C13" s="24"/>
      <c r="D13" s="5" t="s">
        <v>689</v>
      </c>
      <c r="E13" s="22"/>
      <c r="F13" s="5" t="s">
        <v>689</v>
      </c>
      <c r="G13" s="22"/>
      <c r="H13" s="324" t="s">
        <v>689</v>
      </c>
      <c r="I13" s="22"/>
      <c r="J13" s="324" t="s">
        <v>689</v>
      </c>
      <c r="K13" s="22"/>
      <c r="L13" s="324" t="s">
        <v>689</v>
      </c>
      <c r="M13" s="26"/>
    </row>
    <row r="14" spans="2:13" ht="17.100000000000001" customHeight="1">
      <c r="B14" s="193" t="s">
        <v>204</v>
      </c>
      <c r="C14" s="24"/>
      <c r="D14" s="5" t="s">
        <v>689</v>
      </c>
      <c r="E14" s="22"/>
      <c r="F14" s="5" t="s">
        <v>689</v>
      </c>
      <c r="G14" s="22"/>
      <c r="H14" s="324" t="s">
        <v>689</v>
      </c>
      <c r="I14" s="22"/>
      <c r="J14" s="324" t="s">
        <v>689</v>
      </c>
      <c r="K14" s="22"/>
      <c r="L14" s="324" t="s">
        <v>689</v>
      </c>
      <c r="M14" s="26"/>
    </row>
    <row r="15" spans="2:13" ht="17.100000000000001" customHeight="1">
      <c r="B15" s="193" t="s">
        <v>270</v>
      </c>
      <c r="C15" s="24"/>
      <c r="D15" s="5" t="s">
        <v>689</v>
      </c>
      <c r="E15" s="22"/>
      <c r="F15" s="5" t="s">
        <v>689</v>
      </c>
      <c r="G15" s="22"/>
      <c r="H15" s="324" t="s">
        <v>689</v>
      </c>
      <c r="I15" s="22"/>
      <c r="J15" s="324" t="s">
        <v>689</v>
      </c>
      <c r="K15" s="22"/>
      <c r="L15" s="324" t="s">
        <v>689</v>
      </c>
      <c r="M15" s="26"/>
    </row>
    <row r="16" spans="2:13" ht="20.25">
      <c r="B16" s="722" t="s">
        <v>729</v>
      </c>
      <c r="C16" s="722"/>
      <c r="D16" s="722"/>
      <c r="E16" s="722"/>
      <c r="F16" s="722"/>
      <c r="G16" s="722"/>
      <c r="H16" s="722"/>
      <c r="I16" s="722"/>
      <c r="J16" s="722"/>
      <c r="K16" s="722"/>
      <c r="L16" s="722"/>
      <c r="M16" s="26"/>
    </row>
    <row r="17" spans="2:13" ht="17.100000000000001" customHeight="1">
      <c r="B17" s="175" t="s">
        <v>92</v>
      </c>
      <c r="C17" s="24"/>
      <c r="D17" s="5" t="s">
        <v>689</v>
      </c>
      <c r="E17" s="22"/>
      <c r="F17" s="102" t="s">
        <v>689</v>
      </c>
      <c r="G17" s="22"/>
      <c r="H17" s="102" t="s">
        <v>689</v>
      </c>
      <c r="I17" s="22"/>
      <c r="J17" s="102" t="s">
        <v>689</v>
      </c>
      <c r="K17" s="22"/>
      <c r="L17" s="102" t="s">
        <v>689</v>
      </c>
      <c r="M17" s="26"/>
    </row>
    <row r="18" spans="2:13" ht="17.100000000000001" customHeight="1">
      <c r="B18" s="175" t="s">
        <v>451</v>
      </c>
      <c r="C18" s="24"/>
      <c r="D18" s="5" t="s">
        <v>689</v>
      </c>
      <c r="E18" s="22"/>
      <c r="F18" s="102" t="s">
        <v>689</v>
      </c>
      <c r="G18" s="22"/>
      <c r="H18" s="102" t="s">
        <v>689</v>
      </c>
      <c r="I18" s="22"/>
      <c r="J18" s="102" t="s">
        <v>689</v>
      </c>
      <c r="K18" s="22"/>
      <c r="L18" s="102" t="s">
        <v>689</v>
      </c>
      <c r="M18" s="26"/>
    </row>
    <row r="19" spans="2:13" ht="17.100000000000001" customHeight="1">
      <c r="B19" s="82" t="s">
        <v>74</v>
      </c>
      <c r="C19" s="24"/>
      <c r="D19" s="5" t="s">
        <v>689</v>
      </c>
      <c r="E19" s="22"/>
      <c r="F19" s="5" t="s">
        <v>689</v>
      </c>
      <c r="G19" s="22"/>
      <c r="H19" s="324" t="s">
        <v>689</v>
      </c>
      <c r="I19" s="22"/>
      <c r="J19" s="324" t="s">
        <v>689</v>
      </c>
      <c r="K19" s="22"/>
      <c r="L19" s="324" t="s">
        <v>689</v>
      </c>
      <c r="M19" s="26"/>
    </row>
    <row r="20" spans="2:13" ht="17.100000000000001" customHeight="1">
      <c r="B20" s="82" t="s">
        <v>449</v>
      </c>
      <c r="C20" s="24"/>
      <c r="D20" s="5" t="s">
        <v>689</v>
      </c>
      <c r="E20" s="22"/>
      <c r="F20" s="102" t="s">
        <v>689</v>
      </c>
      <c r="G20" s="22"/>
      <c r="H20" s="102" t="s">
        <v>689</v>
      </c>
      <c r="I20" s="22"/>
      <c r="J20" s="102" t="s">
        <v>689</v>
      </c>
      <c r="K20" s="22"/>
      <c r="L20" s="102" t="s">
        <v>689</v>
      </c>
      <c r="M20" s="26"/>
    </row>
    <row r="21" spans="2:13" ht="17.100000000000001" customHeight="1">
      <c r="B21" s="196" t="s">
        <v>88</v>
      </c>
      <c r="C21" s="24"/>
      <c r="D21" s="5" t="s">
        <v>24</v>
      </c>
      <c r="E21" s="22"/>
      <c r="F21" s="5" t="s">
        <v>24</v>
      </c>
      <c r="G21" s="22"/>
      <c r="H21" s="324" t="s">
        <v>24</v>
      </c>
      <c r="I21" s="22"/>
      <c r="J21" s="324" t="s">
        <v>24</v>
      </c>
      <c r="K21" s="22"/>
      <c r="L21" s="324" t="s">
        <v>24</v>
      </c>
      <c r="M21" s="26"/>
    </row>
    <row r="22" spans="2:13" ht="17.100000000000001" customHeight="1">
      <c r="B22" s="141" t="s">
        <v>97</v>
      </c>
      <c r="C22" s="24"/>
      <c r="D22" s="324" t="s">
        <v>689</v>
      </c>
      <c r="E22" s="22"/>
      <c r="F22" s="102" t="s">
        <v>689</v>
      </c>
      <c r="G22" s="22"/>
      <c r="H22" s="102" t="s">
        <v>689</v>
      </c>
      <c r="I22" s="22"/>
      <c r="J22" s="102" t="s">
        <v>689</v>
      </c>
      <c r="K22" s="22"/>
      <c r="L22" s="102" t="s">
        <v>689</v>
      </c>
      <c r="M22" s="26"/>
    </row>
    <row r="23" spans="2:13" ht="17.100000000000001" customHeight="1">
      <c r="B23" s="141" t="s">
        <v>93</v>
      </c>
      <c r="C23" s="24"/>
      <c r="D23" s="324" t="s">
        <v>689</v>
      </c>
      <c r="E23" s="22"/>
      <c r="F23" s="102" t="s">
        <v>689</v>
      </c>
      <c r="G23" s="22"/>
      <c r="H23" s="102" t="s">
        <v>689</v>
      </c>
      <c r="I23" s="22"/>
      <c r="J23" s="102" t="s">
        <v>689</v>
      </c>
      <c r="K23" s="22"/>
      <c r="L23" s="102" t="s">
        <v>689</v>
      </c>
      <c r="M23" s="26"/>
    </row>
    <row r="24" spans="2:13" ht="17.100000000000001" customHeight="1">
      <c r="B24" s="193" t="s">
        <v>206</v>
      </c>
      <c r="C24" s="24"/>
      <c r="D24" s="324" t="s">
        <v>689</v>
      </c>
      <c r="E24" s="22"/>
      <c r="F24" s="5" t="s">
        <v>689</v>
      </c>
      <c r="G24" s="22"/>
      <c r="H24" s="324" t="s">
        <v>689</v>
      </c>
      <c r="I24" s="22"/>
      <c r="J24" s="324" t="s">
        <v>689</v>
      </c>
      <c r="K24" s="22"/>
      <c r="L24" s="324" t="s">
        <v>689</v>
      </c>
      <c r="M24" s="26"/>
    </row>
    <row r="25" spans="2:13" ht="17.100000000000001" customHeight="1">
      <c r="B25" s="193" t="s">
        <v>75</v>
      </c>
      <c r="C25" s="24"/>
      <c r="D25" s="324" t="s">
        <v>689</v>
      </c>
      <c r="E25" s="22"/>
      <c r="F25" s="5" t="s">
        <v>689</v>
      </c>
      <c r="G25" s="22"/>
      <c r="H25" s="324" t="s">
        <v>689</v>
      </c>
      <c r="I25" s="22"/>
      <c r="J25" s="324" t="s">
        <v>689</v>
      </c>
      <c r="K25" s="22"/>
      <c r="L25" s="324" t="s">
        <v>689</v>
      </c>
      <c r="M25" s="26"/>
    </row>
    <row r="26" spans="2:13" ht="17.100000000000001" customHeight="1">
      <c r="B26" s="193" t="s">
        <v>207</v>
      </c>
      <c r="C26" s="24"/>
      <c r="D26" s="324" t="s">
        <v>689</v>
      </c>
      <c r="E26" s="22"/>
      <c r="F26" s="5" t="s">
        <v>689</v>
      </c>
      <c r="G26" s="22"/>
      <c r="H26" s="324" t="s">
        <v>689</v>
      </c>
      <c r="I26" s="22"/>
      <c r="J26" s="324" t="s">
        <v>689</v>
      </c>
      <c r="K26" s="22"/>
      <c r="L26" s="324" t="s">
        <v>689</v>
      </c>
      <c r="M26" s="26"/>
    </row>
    <row r="27" spans="2:13" ht="17.100000000000001" customHeight="1">
      <c r="B27" s="193" t="s">
        <v>271</v>
      </c>
      <c r="C27" s="24"/>
      <c r="D27" s="324" t="s">
        <v>689</v>
      </c>
      <c r="E27" s="22"/>
      <c r="F27" s="5" t="s">
        <v>689</v>
      </c>
      <c r="G27" s="22"/>
      <c r="H27" s="324" t="s">
        <v>689</v>
      </c>
      <c r="I27" s="22"/>
      <c r="J27" s="324" t="s">
        <v>689</v>
      </c>
      <c r="K27" s="22"/>
      <c r="L27" s="324" t="s">
        <v>689</v>
      </c>
      <c r="M27" s="26"/>
    </row>
    <row r="28" spans="2:13" ht="17.100000000000001" customHeight="1">
      <c r="B28" s="193" t="s">
        <v>87</v>
      </c>
      <c r="C28" s="24"/>
      <c r="D28" s="324" t="s">
        <v>689</v>
      </c>
      <c r="E28" s="22"/>
      <c r="F28" s="5" t="s">
        <v>689</v>
      </c>
      <c r="G28" s="22"/>
      <c r="H28" s="324" t="s">
        <v>689</v>
      </c>
      <c r="I28" s="22"/>
      <c r="J28" s="324" t="s">
        <v>689</v>
      </c>
      <c r="K28" s="22"/>
      <c r="L28" s="324" t="s">
        <v>689</v>
      </c>
      <c r="M28" s="26"/>
    </row>
    <row r="29" spans="2:13" ht="17.100000000000001" customHeight="1">
      <c r="B29" s="193" t="s">
        <v>86</v>
      </c>
      <c r="C29" s="24"/>
      <c r="D29" s="324" t="s">
        <v>689</v>
      </c>
      <c r="E29" s="22"/>
      <c r="F29" s="5" t="s">
        <v>689</v>
      </c>
      <c r="G29" s="22"/>
      <c r="H29" s="324" t="s">
        <v>689</v>
      </c>
      <c r="I29" s="22"/>
      <c r="J29" s="324" t="s">
        <v>689</v>
      </c>
      <c r="K29" s="22"/>
      <c r="L29" s="324" t="s">
        <v>689</v>
      </c>
      <c r="M29" s="26"/>
    </row>
    <row r="30" spans="2:13" ht="20.25">
      <c r="B30" s="722" t="s">
        <v>844</v>
      </c>
      <c r="C30" s="722"/>
      <c r="D30" s="722"/>
      <c r="E30" s="722"/>
      <c r="F30" s="722"/>
      <c r="G30" s="722"/>
      <c r="H30" s="722"/>
      <c r="I30" s="722"/>
      <c r="J30" s="722"/>
      <c r="K30" s="722"/>
      <c r="L30" s="722"/>
      <c r="M30" s="26"/>
    </row>
    <row r="31" spans="2:13" ht="17.100000000000001" customHeight="1">
      <c r="B31" s="196" t="s">
        <v>443</v>
      </c>
      <c r="C31" s="24"/>
      <c r="D31" s="5" t="s">
        <v>24</v>
      </c>
      <c r="E31" s="22"/>
      <c r="F31" s="5" t="s">
        <v>24</v>
      </c>
      <c r="G31" s="22"/>
      <c r="H31" s="5" t="s">
        <v>24</v>
      </c>
      <c r="I31" s="22"/>
      <c r="J31" s="5" t="s">
        <v>24</v>
      </c>
      <c r="K31" s="22"/>
      <c r="L31" s="5" t="s">
        <v>24</v>
      </c>
      <c r="M31" s="26"/>
    </row>
    <row r="32" spans="2:13" ht="17.100000000000001" customHeight="1">
      <c r="B32" s="82" t="s">
        <v>58</v>
      </c>
      <c r="C32" s="24"/>
      <c r="D32" s="5" t="s">
        <v>689</v>
      </c>
      <c r="E32" s="22"/>
      <c r="F32" s="5" t="s">
        <v>689</v>
      </c>
      <c r="G32" s="22"/>
      <c r="H32" s="5" t="s">
        <v>689</v>
      </c>
      <c r="I32" s="22"/>
      <c r="J32" s="32" t="s">
        <v>279</v>
      </c>
      <c r="K32" s="22"/>
      <c r="L32" s="5" t="s">
        <v>689</v>
      </c>
      <c r="M32" s="26"/>
    </row>
    <row r="33" spans="2:13" ht="20.25">
      <c r="B33" s="722" t="s">
        <v>625</v>
      </c>
      <c r="C33" s="722"/>
      <c r="D33" s="722"/>
      <c r="E33" s="722"/>
      <c r="F33" s="722"/>
      <c r="G33" s="722"/>
      <c r="H33" s="722"/>
      <c r="I33" s="722"/>
      <c r="J33" s="722"/>
      <c r="K33" s="722"/>
      <c r="L33" s="722"/>
      <c r="M33" s="26"/>
    </row>
    <row r="34" spans="2:13" ht="17.100000000000001" customHeight="1">
      <c r="B34" s="193" t="s">
        <v>89</v>
      </c>
      <c r="C34" s="24"/>
      <c r="D34" s="5" t="s">
        <v>689</v>
      </c>
      <c r="E34" s="22"/>
      <c r="F34" s="324" t="s">
        <v>689</v>
      </c>
      <c r="G34" s="22"/>
      <c r="H34" s="324" t="s">
        <v>689</v>
      </c>
      <c r="I34" s="22"/>
      <c r="J34" s="324" t="s">
        <v>689</v>
      </c>
      <c r="K34" s="22"/>
      <c r="L34" s="324" t="s">
        <v>689</v>
      </c>
      <c r="M34" s="26"/>
    </row>
    <row r="35" spans="2:13" ht="17.100000000000001" customHeight="1">
      <c r="B35" s="193" t="s">
        <v>272</v>
      </c>
      <c r="C35" s="24"/>
      <c r="D35" s="5" t="s">
        <v>689</v>
      </c>
      <c r="E35" s="22"/>
      <c r="F35" s="324" t="s">
        <v>689</v>
      </c>
      <c r="G35" s="22"/>
      <c r="H35" s="324" t="s">
        <v>689</v>
      </c>
      <c r="I35" s="22"/>
      <c r="J35" s="324" t="s">
        <v>689</v>
      </c>
      <c r="K35" s="22"/>
      <c r="L35" s="324" t="s">
        <v>689</v>
      </c>
      <c r="M35" s="26"/>
    </row>
    <row r="36" spans="2:13" ht="20.25">
      <c r="B36" s="722" t="s">
        <v>620</v>
      </c>
      <c r="C36" s="722"/>
      <c r="D36" s="722"/>
      <c r="E36" s="722"/>
      <c r="F36" s="722"/>
      <c r="G36" s="722"/>
      <c r="H36" s="722"/>
      <c r="I36" s="722"/>
      <c r="J36" s="722"/>
      <c r="K36" s="722"/>
      <c r="L36" s="722"/>
      <c r="M36" s="26"/>
    </row>
    <row r="37" spans="2:13" ht="17.100000000000001" customHeight="1">
      <c r="B37" s="193" t="s">
        <v>273</v>
      </c>
      <c r="C37" s="24"/>
      <c r="D37" s="5" t="s">
        <v>24</v>
      </c>
      <c r="E37" s="22"/>
      <c r="F37" s="5" t="s">
        <v>689</v>
      </c>
      <c r="G37" s="22"/>
      <c r="H37" s="5" t="s">
        <v>689</v>
      </c>
      <c r="I37" s="22"/>
      <c r="J37" s="5" t="s">
        <v>689</v>
      </c>
      <c r="K37" s="22"/>
      <c r="L37" s="5" t="s">
        <v>689</v>
      </c>
      <c r="M37" s="26"/>
    </row>
    <row r="38" spans="2:13" ht="17.100000000000001" customHeight="1">
      <c r="B38" s="193" t="s">
        <v>221</v>
      </c>
      <c r="C38" s="24"/>
      <c r="D38" s="525" t="s">
        <v>845</v>
      </c>
      <c r="E38" s="22"/>
      <c r="F38" s="5" t="s">
        <v>24</v>
      </c>
      <c r="G38" s="22"/>
      <c r="H38" s="5" t="s">
        <v>24</v>
      </c>
      <c r="I38" s="22"/>
      <c r="J38" s="5" t="s">
        <v>24</v>
      </c>
      <c r="K38" s="22"/>
      <c r="L38" s="5" t="s">
        <v>24</v>
      </c>
      <c r="M38" s="26"/>
    </row>
    <row r="39" spans="2:13" ht="17.100000000000001" customHeight="1">
      <c r="B39" s="193" t="s">
        <v>19</v>
      </c>
      <c r="C39" s="24"/>
      <c r="D39" s="536"/>
      <c r="E39" s="22"/>
      <c r="F39" s="5" t="s">
        <v>24</v>
      </c>
      <c r="G39" s="22"/>
      <c r="H39" s="5" t="s">
        <v>24</v>
      </c>
      <c r="I39" s="22"/>
      <c r="J39" s="5" t="s">
        <v>24</v>
      </c>
      <c r="K39" s="22"/>
      <c r="L39" s="5" t="s">
        <v>24</v>
      </c>
      <c r="M39" s="26"/>
    </row>
    <row r="40" spans="2:13" ht="17.100000000000001" customHeight="1">
      <c r="B40" s="196" t="s">
        <v>437</v>
      </c>
      <c r="C40" s="24"/>
      <c r="D40" s="527"/>
      <c r="E40" s="22"/>
      <c r="F40" s="5" t="s">
        <v>24</v>
      </c>
      <c r="G40" s="22"/>
      <c r="H40" s="5" t="s">
        <v>24</v>
      </c>
      <c r="I40" s="22"/>
      <c r="J40" s="5" t="s">
        <v>24</v>
      </c>
      <c r="K40" s="22"/>
      <c r="L40" s="5" t="s">
        <v>24</v>
      </c>
      <c r="M40" s="26"/>
    </row>
    <row r="41" spans="2:13" ht="20.25">
      <c r="B41" s="722" t="s">
        <v>564</v>
      </c>
      <c r="C41" s="722"/>
      <c r="D41" s="722"/>
      <c r="E41" s="722"/>
      <c r="F41" s="722"/>
      <c r="G41" s="722"/>
      <c r="H41" s="722"/>
      <c r="I41" s="722"/>
      <c r="J41" s="722"/>
      <c r="K41" s="722"/>
      <c r="L41" s="722"/>
      <c r="M41" s="26"/>
    </row>
    <row r="42" spans="2:13" ht="17.100000000000001" customHeight="1">
      <c r="B42" s="175" t="s">
        <v>444</v>
      </c>
      <c r="C42" s="24"/>
      <c r="D42" s="5" t="s">
        <v>24</v>
      </c>
      <c r="E42" s="22"/>
      <c r="F42" s="5" t="s">
        <v>24</v>
      </c>
      <c r="G42" s="22"/>
      <c r="H42" s="5" t="s">
        <v>24</v>
      </c>
      <c r="I42" s="22"/>
      <c r="J42" s="5" t="s">
        <v>24</v>
      </c>
      <c r="K42" s="22"/>
      <c r="L42" s="5" t="s">
        <v>24</v>
      </c>
      <c r="M42" s="26"/>
    </row>
    <row r="43" spans="2:13" ht="17.100000000000001" customHeight="1">
      <c r="B43" s="175" t="s">
        <v>445</v>
      </c>
      <c r="C43" s="24"/>
      <c r="D43" s="5" t="s">
        <v>24</v>
      </c>
      <c r="E43" s="22"/>
      <c r="F43" s="5" t="s">
        <v>24</v>
      </c>
      <c r="G43" s="22"/>
      <c r="H43" s="5" t="s">
        <v>24</v>
      </c>
      <c r="I43" s="22"/>
      <c r="J43" s="5" t="s">
        <v>24</v>
      </c>
      <c r="K43" s="22"/>
      <c r="L43" s="5" t="s">
        <v>24</v>
      </c>
      <c r="M43" s="26"/>
    </row>
    <row r="44" spans="2:13" ht="17.100000000000001" customHeight="1">
      <c r="B44" s="193" t="s">
        <v>53</v>
      </c>
      <c r="C44" s="24"/>
      <c r="D44" s="5" t="s">
        <v>689</v>
      </c>
      <c r="E44" s="22"/>
      <c r="F44" s="324" t="s">
        <v>689</v>
      </c>
      <c r="G44" s="22"/>
      <c r="H44" s="324" t="s">
        <v>689</v>
      </c>
      <c r="I44" s="22"/>
      <c r="J44" s="5" t="s">
        <v>24</v>
      </c>
      <c r="K44" s="22"/>
      <c r="L44" s="5" t="s">
        <v>24</v>
      </c>
      <c r="M44" s="26"/>
    </row>
    <row r="45" spans="2:13" ht="17.100000000000001" customHeight="1">
      <c r="B45" s="193" t="s">
        <v>52</v>
      </c>
      <c r="C45" s="24"/>
      <c r="D45" s="5" t="s">
        <v>689</v>
      </c>
      <c r="E45" s="22"/>
      <c r="F45" s="324" t="s">
        <v>689</v>
      </c>
      <c r="G45" s="22"/>
      <c r="H45" s="324" t="s">
        <v>689</v>
      </c>
      <c r="I45" s="22"/>
      <c r="J45" s="5" t="s">
        <v>24</v>
      </c>
      <c r="K45" s="22"/>
      <c r="L45" s="5" t="s">
        <v>24</v>
      </c>
      <c r="M45" s="26"/>
    </row>
    <row r="46" spans="2:13" ht="17.100000000000001" customHeight="1">
      <c r="B46" s="193" t="s">
        <v>155</v>
      </c>
      <c r="C46" s="24"/>
      <c r="D46" s="5" t="s">
        <v>689</v>
      </c>
      <c r="E46" s="22"/>
      <c r="F46" s="324" t="s">
        <v>689</v>
      </c>
      <c r="G46" s="22"/>
      <c r="H46" s="324" t="s">
        <v>689</v>
      </c>
      <c r="I46" s="22"/>
      <c r="J46" s="5" t="s">
        <v>24</v>
      </c>
      <c r="K46" s="22"/>
      <c r="L46" s="5" t="s">
        <v>24</v>
      </c>
      <c r="M46" s="26"/>
    </row>
    <row r="47" spans="2:13" ht="20.25">
      <c r="B47" s="722" t="s">
        <v>627</v>
      </c>
      <c r="C47" s="722"/>
      <c r="D47" s="722"/>
      <c r="E47" s="722"/>
      <c r="F47" s="722"/>
      <c r="G47" s="722"/>
      <c r="H47" s="722"/>
      <c r="I47" s="722"/>
      <c r="J47" s="722"/>
      <c r="K47" s="722"/>
      <c r="L47" s="722"/>
      <c r="M47" s="26"/>
    </row>
    <row r="48" spans="2:13" ht="17.100000000000001" customHeight="1">
      <c r="B48" s="82" t="s">
        <v>211</v>
      </c>
      <c r="C48" s="24"/>
      <c r="D48" s="5" t="s">
        <v>689</v>
      </c>
      <c r="E48" s="22"/>
      <c r="F48" s="324" t="s">
        <v>689</v>
      </c>
      <c r="G48" s="22"/>
      <c r="H48" s="5" t="s">
        <v>689</v>
      </c>
      <c r="I48" s="22"/>
      <c r="J48" s="5" t="s">
        <v>689</v>
      </c>
      <c r="K48" s="22"/>
      <c r="L48" s="324" t="s">
        <v>689</v>
      </c>
      <c r="M48" s="26"/>
    </row>
    <row r="49" spans="2:13" ht="17.100000000000001" customHeight="1">
      <c r="B49" s="193" t="s">
        <v>212</v>
      </c>
      <c r="C49" s="24"/>
      <c r="D49" s="5" t="s">
        <v>689</v>
      </c>
      <c r="E49" s="22"/>
      <c r="F49" s="324" t="s">
        <v>689</v>
      </c>
      <c r="G49" s="22"/>
      <c r="H49" s="5" t="s">
        <v>689</v>
      </c>
      <c r="I49" s="22"/>
      <c r="J49" s="5" t="s">
        <v>689</v>
      </c>
      <c r="K49" s="22"/>
      <c r="L49" s="324" t="s">
        <v>689</v>
      </c>
      <c r="M49" s="26"/>
    </row>
    <row r="50" spans="2:13" ht="17.100000000000001" customHeight="1">
      <c r="B50" s="193" t="s">
        <v>274</v>
      </c>
      <c r="C50" s="24"/>
      <c r="D50" s="5" t="s">
        <v>689</v>
      </c>
      <c r="E50" s="22"/>
      <c r="F50" s="324" t="s">
        <v>689</v>
      </c>
      <c r="G50" s="22"/>
      <c r="H50" s="5" t="s">
        <v>689</v>
      </c>
      <c r="I50" s="22"/>
      <c r="J50" s="5" t="s">
        <v>689</v>
      </c>
      <c r="K50" s="22"/>
      <c r="L50" s="324" t="s">
        <v>689</v>
      </c>
      <c r="M50" s="26"/>
    </row>
    <row r="51" spans="2:13" ht="17.100000000000001" customHeight="1">
      <c r="B51" s="196" t="s">
        <v>275</v>
      </c>
      <c r="C51" s="24"/>
      <c r="D51" s="5" t="s">
        <v>689</v>
      </c>
      <c r="E51" s="22"/>
      <c r="F51" s="324" t="s">
        <v>689</v>
      </c>
      <c r="G51" s="22"/>
      <c r="H51" s="5" t="s">
        <v>689</v>
      </c>
      <c r="I51" s="22"/>
      <c r="J51" s="32" t="s">
        <v>280</v>
      </c>
      <c r="K51" s="22"/>
      <c r="L51" s="32" t="s">
        <v>280</v>
      </c>
      <c r="M51" s="26"/>
    </row>
    <row r="52" spans="2:13" ht="17.100000000000001" customHeight="1">
      <c r="B52" s="193" t="s">
        <v>216</v>
      </c>
      <c r="C52" s="24"/>
      <c r="D52" s="5" t="s">
        <v>689</v>
      </c>
      <c r="E52" s="22"/>
      <c r="F52" s="324" t="s">
        <v>689</v>
      </c>
      <c r="G52" s="22"/>
      <c r="H52" s="5" t="s">
        <v>24</v>
      </c>
      <c r="I52" s="22"/>
      <c r="J52" s="5" t="s">
        <v>24</v>
      </c>
      <c r="K52" s="22"/>
      <c r="L52" s="324" t="s">
        <v>24</v>
      </c>
      <c r="M52" s="26"/>
    </row>
    <row r="53" spans="2:13" ht="17.100000000000001" customHeight="1">
      <c r="B53" s="193" t="s">
        <v>213</v>
      </c>
      <c r="C53" s="24"/>
      <c r="D53" s="5" t="s">
        <v>689</v>
      </c>
      <c r="E53" s="22"/>
      <c r="F53" s="324" t="s">
        <v>689</v>
      </c>
      <c r="G53" s="22"/>
      <c r="H53" s="5" t="s">
        <v>689</v>
      </c>
      <c r="I53" s="22"/>
      <c r="J53" s="5" t="s">
        <v>689</v>
      </c>
      <c r="K53" s="22"/>
      <c r="L53" s="324" t="s">
        <v>689</v>
      </c>
      <c r="M53" s="26"/>
    </row>
    <row r="54" spans="2:13" ht="17.100000000000001" customHeight="1">
      <c r="B54" s="196" t="s">
        <v>215</v>
      </c>
      <c r="C54" s="24"/>
      <c r="D54" s="5" t="s">
        <v>689</v>
      </c>
      <c r="E54" s="22"/>
      <c r="F54" s="324" t="s">
        <v>689</v>
      </c>
      <c r="G54" s="22"/>
      <c r="H54" s="5" t="s">
        <v>689</v>
      </c>
      <c r="I54" s="22"/>
      <c r="J54" s="5" t="s">
        <v>689</v>
      </c>
      <c r="K54" s="22"/>
      <c r="L54" s="324" t="s">
        <v>689</v>
      </c>
      <c r="M54" s="26"/>
    </row>
    <row r="55" spans="2:13" ht="17.100000000000001" customHeight="1">
      <c r="B55" s="196" t="s">
        <v>45</v>
      </c>
      <c r="C55" s="24"/>
      <c r="D55" s="5" t="s">
        <v>689</v>
      </c>
      <c r="E55" s="22"/>
      <c r="F55" s="324" t="s">
        <v>689</v>
      </c>
      <c r="G55" s="22"/>
      <c r="H55" s="5" t="s">
        <v>689</v>
      </c>
      <c r="I55" s="22"/>
      <c r="J55" s="5" t="s">
        <v>689</v>
      </c>
      <c r="K55" s="22"/>
      <c r="L55" s="324" t="s">
        <v>689</v>
      </c>
      <c r="M55" s="26"/>
    </row>
    <row r="56" spans="2:13" ht="17.100000000000001" customHeight="1">
      <c r="B56" s="193" t="s">
        <v>276</v>
      </c>
      <c r="C56" s="24"/>
      <c r="D56" s="5" t="s">
        <v>689</v>
      </c>
      <c r="E56" s="22"/>
      <c r="F56" s="324" t="s">
        <v>689</v>
      </c>
      <c r="G56" s="22"/>
      <c r="H56" s="5" t="s">
        <v>689</v>
      </c>
      <c r="I56" s="22"/>
      <c r="J56" s="5" t="s">
        <v>689</v>
      </c>
      <c r="K56" s="22"/>
      <c r="L56" s="324" t="s">
        <v>689</v>
      </c>
      <c r="M56" s="26"/>
    </row>
    <row r="57" spans="2:13" ht="20.25">
      <c r="B57" s="722" t="s">
        <v>628</v>
      </c>
      <c r="C57" s="722"/>
      <c r="D57" s="722"/>
      <c r="E57" s="722"/>
      <c r="F57" s="722"/>
      <c r="G57" s="722"/>
      <c r="H57" s="722"/>
      <c r="I57" s="722"/>
      <c r="J57" s="722"/>
      <c r="K57" s="722"/>
      <c r="L57" s="722"/>
      <c r="M57" s="26"/>
    </row>
    <row r="58" spans="2:13" ht="17.100000000000001" customHeight="1">
      <c r="B58" s="196" t="s">
        <v>447</v>
      </c>
      <c r="C58" s="24"/>
      <c r="D58" s="102" t="s">
        <v>689</v>
      </c>
      <c r="E58" s="22"/>
      <c r="F58" s="102" t="s">
        <v>689</v>
      </c>
      <c r="G58" s="22"/>
      <c r="H58" s="102" t="s">
        <v>689</v>
      </c>
      <c r="I58" s="22"/>
      <c r="J58" s="102" t="s">
        <v>689</v>
      </c>
      <c r="K58" s="22"/>
      <c r="L58" s="102" t="s">
        <v>689</v>
      </c>
      <c r="M58" s="26"/>
    </row>
    <row r="59" spans="2:13" ht="17.100000000000001" customHeight="1">
      <c r="B59" s="193" t="s">
        <v>59</v>
      </c>
      <c r="C59" s="24"/>
      <c r="D59" s="5" t="s">
        <v>689</v>
      </c>
      <c r="E59" s="22"/>
      <c r="F59" s="324" t="s">
        <v>689</v>
      </c>
      <c r="G59" s="22"/>
      <c r="H59" s="324" t="s">
        <v>689</v>
      </c>
      <c r="I59" s="22"/>
      <c r="J59" s="324" t="s">
        <v>689</v>
      </c>
      <c r="K59" s="22"/>
      <c r="L59" s="324" t="s">
        <v>689</v>
      </c>
      <c r="M59" s="26"/>
    </row>
    <row r="60" spans="2:13" ht="20.25">
      <c r="B60" s="722" t="s">
        <v>589</v>
      </c>
      <c r="C60" s="722"/>
      <c r="D60" s="722"/>
      <c r="E60" s="722"/>
      <c r="F60" s="722"/>
      <c r="G60" s="722"/>
      <c r="H60" s="722"/>
      <c r="I60" s="722"/>
      <c r="J60" s="722"/>
      <c r="K60" s="722"/>
      <c r="L60" s="722"/>
      <c r="M60" s="26"/>
    </row>
    <row r="61" spans="2:13" ht="17.100000000000001" customHeight="1">
      <c r="B61" s="82" t="s">
        <v>62</v>
      </c>
      <c r="C61" s="24"/>
      <c r="D61" s="5" t="s">
        <v>689</v>
      </c>
      <c r="E61" s="22"/>
      <c r="F61" s="5" t="s">
        <v>24</v>
      </c>
      <c r="G61" s="22"/>
      <c r="H61" s="324" t="s">
        <v>24</v>
      </c>
      <c r="I61" s="22"/>
      <c r="J61" s="324" t="s">
        <v>24</v>
      </c>
      <c r="K61" s="22"/>
      <c r="L61" s="324" t="s">
        <v>24</v>
      </c>
      <c r="M61" s="26"/>
    </row>
    <row r="62" spans="2:13" ht="17.100000000000001" customHeight="1">
      <c r="B62" s="193" t="s">
        <v>192</v>
      </c>
      <c r="C62" s="24"/>
      <c r="D62" s="5" t="s">
        <v>24</v>
      </c>
      <c r="E62" s="22"/>
      <c r="F62" s="5" t="s">
        <v>689</v>
      </c>
      <c r="G62" s="22"/>
      <c r="H62" s="324" t="s">
        <v>689</v>
      </c>
      <c r="I62" s="22"/>
      <c r="J62" s="324" t="s">
        <v>689</v>
      </c>
      <c r="K62" s="22"/>
      <c r="L62" s="324" t="s">
        <v>689</v>
      </c>
      <c r="M62" s="26"/>
    </row>
    <row r="63" spans="2:13" ht="17.100000000000001" customHeight="1">
      <c r="B63" s="196" t="s">
        <v>460</v>
      </c>
      <c r="C63" s="24"/>
      <c r="D63" s="5" t="s">
        <v>24</v>
      </c>
      <c r="E63" s="22"/>
      <c r="F63" s="5" t="s">
        <v>24</v>
      </c>
      <c r="G63" s="5" t="s">
        <v>24</v>
      </c>
      <c r="H63" s="324" t="s">
        <v>24</v>
      </c>
      <c r="I63" s="5" t="s">
        <v>24</v>
      </c>
      <c r="J63" s="324" t="s">
        <v>24</v>
      </c>
      <c r="K63" s="22"/>
      <c r="L63" s="324" t="s">
        <v>24</v>
      </c>
      <c r="M63" s="26"/>
    </row>
    <row r="64" spans="2:13" ht="17.100000000000001" customHeight="1">
      <c r="B64" s="145" t="s">
        <v>191</v>
      </c>
      <c r="C64" s="24"/>
      <c r="D64" s="5" t="s">
        <v>24</v>
      </c>
      <c r="E64" s="22"/>
      <c r="F64" s="5" t="s">
        <v>24</v>
      </c>
      <c r="G64" s="5" t="s">
        <v>24</v>
      </c>
      <c r="H64" s="324" t="s">
        <v>24</v>
      </c>
      <c r="I64" s="5" t="s">
        <v>24</v>
      </c>
      <c r="J64" s="324" t="s">
        <v>24</v>
      </c>
      <c r="K64" s="22"/>
      <c r="L64" s="324" t="s">
        <v>24</v>
      </c>
      <c r="M64" s="26"/>
    </row>
    <row r="65" spans="2:13" ht="17.100000000000001" customHeight="1">
      <c r="B65" s="193" t="s">
        <v>190</v>
      </c>
      <c r="C65" s="24"/>
      <c r="D65" s="5" t="s">
        <v>24</v>
      </c>
      <c r="E65" s="22"/>
      <c r="F65" s="5" t="s">
        <v>24</v>
      </c>
      <c r="G65" s="5" t="s">
        <v>24</v>
      </c>
      <c r="H65" s="324" t="s">
        <v>24</v>
      </c>
      <c r="I65" s="5" t="s">
        <v>24</v>
      </c>
      <c r="J65" s="324" t="s">
        <v>24</v>
      </c>
      <c r="K65" s="22"/>
      <c r="L65" s="324" t="s">
        <v>24</v>
      </c>
      <c r="M65" s="26"/>
    </row>
    <row r="66" spans="2:13" ht="17.100000000000001" customHeight="1">
      <c r="B66" s="82" t="s">
        <v>277</v>
      </c>
      <c r="C66" s="24"/>
      <c r="D66" s="5" t="s">
        <v>689</v>
      </c>
      <c r="E66" s="22"/>
      <c r="F66" s="5" t="s">
        <v>24</v>
      </c>
      <c r="G66" s="5" t="s">
        <v>24</v>
      </c>
      <c r="H66" s="324" t="s">
        <v>24</v>
      </c>
      <c r="I66" s="5" t="s">
        <v>24</v>
      </c>
      <c r="J66" s="324" t="s">
        <v>24</v>
      </c>
      <c r="K66" s="22"/>
      <c r="L66" s="324" t="s">
        <v>24</v>
      </c>
      <c r="M66" s="26"/>
    </row>
    <row r="67" spans="2:13" ht="17.100000000000001" customHeight="1">
      <c r="B67" s="193" t="s">
        <v>278</v>
      </c>
      <c r="C67" s="24"/>
      <c r="D67" s="5"/>
      <c r="E67" s="22"/>
      <c r="F67" s="5" t="s">
        <v>689</v>
      </c>
      <c r="G67" s="22"/>
      <c r="H67" s="324" t="s">
        <v>689</v>
      </c>
      <c r="I67" s="22"/>
      <c r="J67" s="324" t="s">
        <v>689</v>
      </c>
      <c r="K67" s="22"/>
      <c r="L67" s="324" t="s">
        <v>689</v>
      </c>
      <c r="M67" s="26"/>
    </row>
  </sheetData>
  <mergeCells count="10">
    <mergeCell ref="B9:L9"/>
    <mergeCell ref="B57:L57"/>
    <mergeCell ref="B60:L60"/>
    <mergeCell ref="D38:D40"/>
    <mergeCell ref="B16:L16"/>
    <mergeCell ref="B30:L30"/>
    <mergeCell ref="B33:L33"/>
    <mergeCell ref="B36:L36"/>
    <mergeCell ref="B41:L41"/>
    <mergeCell ref="B47:L4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0"/>
  </sheetPr>
  <dimension ref="B1:W33"/>
  <sheetViews>
    <sheetView showGridLines="0" tabSelected="1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E4" sqref="E4"/>
    </sheetView>
  </sheetViews>
  <sheetFormatPr defaultRowHeight="14.25"/>
  <cols>
    <col min="1" max="1" width="2.375" customWidth="1"/>
    <col min="2" max="2" width="32.125" customWidth="1"/>
    <col min="3" max="3" width="1.25" customWidth="1"/>
    <col min="4" max="4" width="16.375" customWidth="1"/>
    <col min="5" max="5" width="16.125" customWidth="1"/>
    <col min="6" max="6" width="16.375" customWidth="1"/>
    <col min="7" max="7" width="11" customWidth="1"/>
    <col min="8" max="8" width="0.875" customWidth="1"/>
    <col min="9" max="9" width="14.25" customWidth="1"/>
    <col min="10" max="10" width="13.75" customWidth="1"/>
    <col min="11" max="11" width="11.75" customWidth="1"/>
    <col min="12" max="12" width="13.375" customWidth="1"/>
    <col min="13" max="13" width="13.875" customWidth="1"/>
    <col min="14" max="14" width="11" customWidth="1"/>
    <col min="15" max="15" width="0.875" customWidth="1"/>
    <col min="16" max="16" width="12.75" customWidth="1"/>
    <col min="17" max="17" width="10.125" customWidth="1"/>
    <col min="18" max="18" width="11.375" customWidth="1"/>
    <col min="19" max="19" width="0.875" customWidth="1"/>
    <col min="20" max="20" width="17.25" customWidth="1"/>
    <col min="21" max="21" width="12.75" customWidth="1"/>
    <col min="22" max="22" width="17.75" customWidth="1"/>
    <col min="23" max="23" width="0.875" customWidth="1"/>
  </cols>
  <sheetData>
    <row r="1" spans="2:23" ht="12" customHeight="1"/>
    <row r="2" spans="2:23" s="57" customFormat="1" ht="14.25" customHeight="1">
      <c r="B2" s="56" t="s">
        <v>188</v>
      </c>
      <c r="C2" s="56"/>
      <c r="D2" s="56"/>
      <c r="E2" s="56"/>
      <c r="F2" s="56"/>
      <c r="I2" s="56"/>
      <c r="J2" s="56"/>
      <c r="L2" s="56"/>
      <c r="N2" s="56"/>
      <c r="P2" s="56"/>
      <c r="Q2" s="56"/>
      <c r="R2" s="56"/>
    </row>
    <row r="3" spans="2:23" s="57" customFormat="1" ht="12" customHeight="1">
      <c r="B3" s="56"/>
      <c r="C3" s="56"/>
      <c r="D3" s="190"/>
      <c r="E3" s="117" t="s">
        <v>570</v>
      </c>
      <c r="I3" s="117"/>
      <c r="L3" s="56"/>
      <c r="N3" s="56"/>
      <c r="P3" s="56"/>
      <c r="Q3" s="117"/>
    </row>
    <row r="4" spans="2:23" s="57" customFormat="1" ht="14.25" customHeight="1">
      <c r="B4" s="56"/>
      <c r="C4" s="56"/>
      <c r="D4" s="112"/>
      <c r="E4" s="117" t="s">
        <v>549</v>
      </c>
      <c r="I4" s="117"/>
      <c r="L4" s="56"/>
      <c r="N4" s="56"/>
      <c r="P4" s="56"/>
      <c r="Q4" s="117"/>
    </row>
    <row r="5" spans="2:23" s="57" customFormat="1" ht="13.5" customHeight="1">
      <c r="B5" s="56"/>
      <c r="C5" s="56"/>
      <c r="D5" s="56"/>
      <c r="E5" s="56"/>
      <c r="F5" s="56"/>
      <c r="G5" s="56"/>
      <c r="I5" s="56"/>
      <c r="J5" s="56"/>
      <c r="K5" s="56"/>
      <c r="L5" s="56"/>
      <c r="M5" s="56"/>
      <c r="N5" s="56"/>
      <c r="P5" s="56"/>
      <c r="Q5" s="56"/>
      <c r="R5" s="56"/>
    </row>
    <row r="6" spans="2:23" s="57" customFormat="1" ht="12" customHeight="1">
      <c r="B6" s="56"/>
      <c r="C6" s="56"/>
      <c r="D6" s="56"/>
      <c r="E6" s="56"/>
      <c r="F6" s="56"/>
      <c r="G6" s="56"/>
      <c r="I6" s="56"/>
      <c r="J6" s="56"/>
      <c r="K6" s="56"/>
      <c r="L6" s="56"/>
      <c r="M6" s="56"/>
      <c r="N6" s="56"/>
      <c r="P6" s="56"/>
      <c r="Q6" s="56"/>
      <c r="R6" s="56"/>
    </row>
    <row r="7" spans="2:23" ht="10.5" customHeight="1"/>
    <row r="8" spans="2:23" ht="20.25" customHeight="1">
      <c r="B8" s="383"/>
      <c r="C8" s="63"/>
      <c r="D8" s="382" t="s">
        <v>573</v>
      </c>
      <c r="E8" s="382"/>
      <c r="F8" s="382"/>
      <c r="G8" s="382"/>
      <c r="H8" s="37"/>
      <c r="I8" s="382" t="s">
        <v>577</v>
      </c>
      <c r="J8" s="382"/>
      <c r="K8" s="382"/>
      <c r="L8" s="382"/>
      <c r="M8" s="382"/>
      <c r="N8" s="382"/>
      <c r="O8" s="37"/>
      <c r="P8" s="382" t="s">
        <v>574</v>
      </c>
      <c r="Q8" s="382"/>
      <c r="R8" s="382"/>
      <c r="S8" s="96"/>
      <c r="T8" s="375" t="s">
        <v>575</v>
      </c>
      <c r="U8" s="376"/>
      <c r="V8" s="377"/>
      <c r="W8" s="96"/>
    </row>
    <row r="9" spans="2:23" s="30" customFormat="1" ht="15" customHeight="1">
      <c r="B9" s="384"/>
      <c r="C9" s="27"/>
      <c r="D9" s="267" t="s">
        <v>440</v>
      </c>
      <c r="E9" s="267" t="s">
        <v>526</v>
      </c>
      <c r="F9" s="177" t="s">
        <v>540</v>
      </c>
      <c r="G9" s="267" t="s">
        <v>442</v>
      </c>
      <c r="H9" s="37"/>
      <c r="I9" s="177" t="s">
        <v>493</v>
      </c>
      <c r="J9" s="177" t="s">
        <v>494</v>
      </c>
      <c r="K9" s="269" t="s">
        <v>441</v>
      </c>
      <c r="L9" s="267" t="s">
        <v>35</v>
      </c>
      <c r="M9" s="178" t="s">
        <v>491</v>
      </c>
      <c r="N9" s="177" t="s">
        <v>171</v>
      </c>
      <c r="O9" s="37"/>
      <c r="P9" s="267" t="s">
        <v>544</v>
      </c>
      <c r="Q9" s="177" t="s">
        <v>32</v>
      </c>
      <c r="R9" s="177" t="s">
        <v>495</v>
      </c>
      <c r="S9" s="37"/>
      <c r="T9" s="267" t="s">
        <v>542</v>
      </c>
      <c r="U9" s="267" t="s">
        <v>432</v>
      </c>
      <c r="V9" s="267" t="s">
        <v>541</v>
      </c>
      <c r="W9" s="37"/>
    </row>
    <row r="10" spans="2:23" ht="20.25">
      <c r="B10" s="155" t="s">
        <v>585</v>
      </c>
      <c r="C10" s="156"/>
      <c r="D10" s="156"/>
      <c r="E10" s="156"/>
      <c r="F10" s="156"/>
      <c r="G10" s="156"/>
      <c r="H10" s="58"/>
      <c r="I10" s="156"/>
      <c r="J10" s="156"/>
      <c r="K10" s="156"/>
      <c r="L10" s="156"/>
      <c r="M10" s="156"/>
      <c r="N10" s="156"/>
      <c r="O10" s="58"/>
      <c r="P10" s="156"/>
      <c r="Q10" s="156"/>
      <c r="R10" s="156"/>
      <c r="S10" s="58"/>
      <c r="T10" s="156"/>
      <c r="U10" s="156"/>
      <c r="V10" s="156"/>
      <c r="W10" s="58"/>
    </row>
    <row r="11" spans="2:23" ht="17.100000000000001" customHeight="1">
      <c r="B11" s="20" t="s">
        <v>440</v>
      </c>
      <c r="C11" s="24"/>
      <c r="D11" s="5" t="s">
        <v>571</v>
      </c>
      <c r="E11" s="5" t="s">
        <v>571</v>
      </c>
      <c r="F11" s="5" t="s">
        <v>571</v>
      </c>
      <c r="G11" s="5" t="s">
        <v>689</v>
      </c>
      <c r="H11" s="22"/>
      <c r="I11" s="5" t="s">
        <v>24</v>
      </c>
      <c r="J11" s="5" t="s">
        <v>24</v>
      </c>
      <c r="K11" s="5" t="s">
        <v>24</v>
      </c>
      <c r="L11" s="5" t="s">
        <v>24</v>
      </c>
      <c r="M11" s="5" t="s">
        <v>24</v>
      </c>
      <c r="N11" s="5" t="s">
        <v>24</v>
      </c>
      <c r="O11" s="22"/>
      <c r="P11" s="55" t="s">
        <v>689</v>
      </c>
      <c r="Q11" s="5" t="s">
        <v>24</v>
      </c>
      <c r="R11" s="5" t="s">
        <v>24</v>
      </c>
      <c r="S11" s="22"/>
      <c r="T11" s="55">
        <v>3</v>
      </c>
      <c r="U11" s="5">
        <v>3</v>
      </c>
      <c r="V11" s="5">
        <v>4</v>
      </c>
      <c r="W11" s="22"/>
    </row>
    <row r="12" spans="2:23" ht="17.100000000000001" customHeight="1">
      <c r="B12" s="20" t="s">
        <v>526</v>
      </c>
      <c r="C12" s="24"/>
      <c r="D12" s="5" t="s">
        <v>571</v>
      </c>
      <c r="E12" s="5" t="s">
        <v>571</v>
      </c>
      <c r="F12" s="5" t="s">
        <v>571</v>
      </c>
      <c r="G12" s="5" t="s">
        <v>689</v>
      </c>
      <c r="H12" s="22"/>
      <c r="I12" s="5" t="s">
        <v>24</v>
      </c>
      <c r="J12" s="5" t="s">
        <v>24</v>
      </c>
      <c r="K12" s="5" t="s">
        <v>24</v>
      </c>
      <c r="L12" s="5" t="s">
        <v>24</v>
      </c>
      <c r="M12" s="5" t="s">
        <v>24</v>
      </c>
      <c r="N12" s="5" t="s">
        <v>24</v>
      </c>
      <c r="O12" s="22"/>
      <c r="P12" s="5" t="s">
        <v>689</v>
      </c>
      <c r="Q12" s="5" t="s">
        <v>24</v>
      </c>
      <c r="R12" s="5" t="s">
        <v>24</v>
      </c>
      <c r="S12" s="22"/>
      <c r="T12" s="5">
        <v>2</v>
      </c>
      <c r="U12" s="5">
        <v>2</v>
      </c>
      <c r="V12" s="5">
        <v>2</v>
      </c>
      <c r="W12" s="22"/>
    </row>
    <row r="13" spans="2:23" ht="17.100000000000001" customHeight="1">
      <c r="B13" s="140" t="s">
        <v>525</v>
      </c>
      <c r="C13" s="24"/>
      <c r="D13" s="5" t="s">
        <v>571</v>
      </c>
      <c r="E13" s="5" t="s">
        <v>571</v>
      </c>
      <c r="F13" s="5" t="s">
        <v>572</v>
      </c>
      <c r="G13" s="5" t="s">
        <v>689</v>
      </c>
      <c r="H13" s="22"/>
      <c r="I13" s="5" t="s">
        <v>24</v>
      </c>
      <c r="J13" s="5" t="s">
        <v>24</v>
      </c>
      <c r="K13" s="5" t="s">
        <v>24</v>
      </c>
      <c r="L13" s="5" t="s">
        <v>24</v>
      </c>
      <c r="M13" s="5" t="s">
        <v>24</v>
      </c>
      <c r="N13" s="5" t="s">
        <v>24</v>
      </c>
      <c r="O13" s="22"/>
      <c r="P13" s="55" t="s">
        <v>689</v>
      </c>
      <c r="Q13" s="5" t="s">
        <v>24</v>
      </c>
      <c r="R13" s="5" t="s">
        <v>24</v>
      </c>
      <c r="S13" s="22"/>
      <c r="T13" s="5">
        <v>2</v>
      </c>
      <c r="U13" s="5">
        <v>2</v>
      </c>
      <c r="V13" s="5">
        <v>2</v>
      </c>
      <c r="W13" s="22"/>
    </row>
    <row r="14" spans="2:23" ht="16.5" customHeight="1">
      <c r="B14" s="53" t="s">
        <v>442</v>
      </c>
      <c r="C14" s="25"/>
      <c r="D14" s="55" t="s">
        <v>689</v>
      </c>
      <c r="E14" s="55" t="s">
        <v>689</v>
      </c>
      <c r="F14" s="55" t="s">
        <v>689</v>
      </c>
      <c r="G14" s="5" t="s">
        <v>656</v>
      </c>
      <c r="H14" s="22"/>
      <c r="I14" s="5" t="s">
        <v>24</v>
      </c>
      <c r="J14" s="5" t="s">
        <v>24</v>
      </c>
      <c r="K14" s="5" t="s">
        <v>24</v>
      </c>
      <c r="L14" s="5" t="s">
        <v>24</v>
      </c>
      <c r="M14" s="5" t="s">
        <v>24</v>
      </c>
      <c r="N14" s="5" t="s">
        <v>24</v>
      </c>
      <c r="O14" s="22"/>
      <c r="P14" s="5" t="s">
        <v>689</v>
      </c>
      <c r="Q14" s="5" t="s">
        <v>24</v>
      </c>
      <c r="R14" s="5" t="s">
        <v>24</v>
      </c>
      <c r="S14" s="22"/>
      <c r="T14" s="55">
        <v>3</v>
      </c>
      <c r="U14" s="5">
        <v>3</v>
      </c>
      <c r="V14" s="5">
        <v>3</v>
      </c>
      <c r="W14" s="22"/>
    </row>
    <row r="15" spans="2:23" ht="17.100000000000001" customHeight="1">
      <c r="B15" s="52" t="s">
        <v>441</v>
      </c>
      <c r="C15" s="24"/>
      <c r="D15" s="5" t="s">
        <v>24</v>
      </c>
      <c r="E15" s="5" t="s">
        <v>24</v>
      </c>
      <c r="F15" s="5" t="s">
        <v>24</v>
      </c>
      <c r="G15" s="5" t="s">
        <v>24</v>
      </c>
      <c r="H15" s="22"/>
      <c r="I15" s="55" t="s">
        <v>689</v>
      </c>
      <c r="J15" s="55" t="s">
        <v>689</v>
      </c>
      <c r="K15" s="5" t="s">
        <v>691</v>
      </c>
      <c r="L15" s="5" t="s">
        <v>571</v>
      </c>
      <c r="M15" s="5" t="s">
        <v>571</v>
      </c>
      <c r="N15" s="5" t="s">
        <v>571</v>
      </c>
      <c r="O15" s="64"/>
      <c r="P15" s="5" t="s">
        <v>24</v>
      </c>
      <c r="Q15" s="55" t="s">
        <v>689</v>
      </c>
      <c r="R15" s="55" t="s">
        <v>689</v>
      </c>
      <c r="S15" s="22"/>
      <c r="T15" s="5">
        <v>3</v>
      </c>
      <c r="U15" s="5">
        <v>3</v>
      </c>
      <c r="V15" s="5">
        <v>4</v>
      </c>
      <c r="W15" s="22"/>
    </row>
    <row r="16" spans="2:23" ht="17.100000000000001" customHeight="1">
      <c r="B16" s="140" t="s">
        <v>35</v>
      </c>
      <c r="C16" s="24"/>
      <c r="D16" s="5" t="s">
        <v>24</v>
      </c>
      <c r="E16" s="5" t="s">
        <v>24</v>
      </c>
      <c r="F16" s="5" t="s">
        <v>24</v>
      </c>
      <c r="G16" s="5" t="s">
        <v>24</v>
      </c>
      <c r="H16" s="22"/>
      <c r="I16" s="55" t="s">
        <v>689</v>
      </c>
      <c r="J16" s="55" t="s">
        <v>689</v>
      </c>
      <c r="K16" s="5" t="s">
        <v>571</v>
      </c>
      <c r="L16" s="5" t="s">
        <v>571</v>
      </c>
      <c r="M16" s="5" t="s">
        <v>571</v>
      </c>
      <c r="N16" s="5" t="s">
        <v>571</v>
      </c>
      <c r="O16" s="22"/>
      <c r="P16" s="5" t="s">
        <v>24</v>
      </c>
      <c r="Q16" s="5" t="s">
        <v>689</v>
      </c>
      <c r="R16" s="5" t="s">
        <v>689</v>
      </c>
      <c r="S16" s="22"/>
      <c r="T16" s="5">
        <v>3</v>
      </c>
      <c r="U16" s="5">
        <v>3</v>
      </c>
      <c r="V16" s="8">
        <v>4</v>
      </c>
      <c r="W16" s="22"/>
    </row>
    <row r="17" spans="2:23" ht="17.100000000000001" customHeight="1">
      <c r="B17" s="186" t="s">
        <v>493</v>
      </c>
      <c r="C17" s="24"/>
      <c r="D17" s="5" t="s">
        <v>24</v>
      </c>
      <c r="E17" s="5" t="s">
        <v>24</v>
      </c>
      <c r="F17" s="5" t="s">
        <v>24</v>
      </c>
      <c r="G17" s="5" t="s">
        <v>24</v>
      </c>
      <c r="H17" s="22"/>
      <c r="I17" s="5" t="s">
        <v>571</v>
      </c>
      <c r="J17" s="5" t="s">
        <v>571</v>
      </c>
      <c r="K17" s="55" t="s">
        <v>689</v>
      </c>
      <c r="L17" s="55" t="s">
        <v>689</v>
      </c>
      <c r="M17" s="55" t="s">
        <v>689</v>
      </c>
      <c r="N17" s="55" t="s">
        <v>689</v>
      </c>
      <c r="O17" s="22"/>
      <c r="P17" s="5" t="s">
        <v>24</v>
      </c>
      <c r="Q17" s="55" t="s">
        <v>689</v>
      </c>
      <c r="R17" s="55" t="s">
        <v>689</v>
      </c>
      <c r="S17" s="22"/>
      <c r="T17" s="5">
        <v>3</v>
      </c>
      <c r="U17" s="5">
        <v>3</v>
      </c>
      <c r="V17" s="5">
        <v>4</v>
      </c>
      <c r="W17" s="22"/>
    </row>
    <row r="18" spans="2:23" ht="17.100000000000001" customHeight="1">
      <c r="B18" s="186" t="s">
        <v>527</v>
      </c>
      <c r="C18" s="24"/>
      <c r="D18" s="5" t="s">
        <v>24</v>
      </c>
      <c r="E18" s="5" t="s">
        <v>24</v>
      </c>
      <c r="F18" s="5" t="s">
        <v>24</v>
      </c>
      <c r="G18" s="5" t="s">
        <v>24</v>
      </c>
      <c r="H18" s="22"/>
      <c r="I18" s="5" t="s">
        <v>571</v>
      </c>
      <c r="J18" s="5" t="s">
        <v>571</v>
      </c>
      <c r="K18" s="55" t="s">
        <v>689</v>
      </c>
      <c r="L18" s="55" t="s">
        <v>689</v>
      </c>
      <c r="M18" s="55" t="s">
        <v>689</v>
      </c>
      <c r="N18" s="55" t="s">
        <v>689</v>
      </c>
      <c r="O18" s="22"/>
      <c r="P18" s="5" t="s">
        <v>24</v>
      </c>
      <c r="Q18" s="5" t="s">
        <v>689</v>
      </c>
      <c r="R18" s="5" t="s">
        <v>689</v>
      </c>
      <c r="S18" s="22"/>
      <c r="T18" s="5">
        <v>3</v>
      </c>
      <c r="U18" s="5">
        <v>3</v>
      </c>
      <c r="V18" s="5">
        <v>4</v>
      </c>
      <c r="W18" s="22"/>
    </row>
    <row r="19" spans="2:23" ht="17.100000000000001" customHeight="1">
      <c r="B19" s="187" t="s">
        <v>491</v>
      </c>
      <c r="C19" s="25"/>
      <c r="D19" s="5" t="s">
        <v>24</v>
      </c>
      <c r="E19" s="5" t="s">
        <v>24</v>
      </c>
      <c r="F19" s="5" t="s">
        <v>24</v>
      </c>
      <c r="G19" s="5" t="s">
        <v>24</v>
      </c>
      <c r="H19" s="22"/>
      <c r="I19" s="5" t="s">
        <v>689</v>
      </c>
      <c r="J19" s="5" t="s">
        <v>689</v>
      </c>
      <c r="K19" s="5" t="s">
        <v>571</v>
      </c>
      <c r="L19" s="5" t="s">
        <v>571</v>
      </c>
      <c r="M19" s="5" t="s">
        <v>571</v>
      </c>
      <c r="N19" s="5" t="s">
        <v>571</v>
      </c>
      <c r="O19" s="22"/>
      <c r="P19" s="5" t="s">
        <v>24</v>
      </c>
      <c r="Q19" s="5" t="s">
        <v>689</v>
      </c>
      <c r="R19" s="5" t="s">
        <v>689</v>
      </c>
      <c r="S19" s="22"/>
      <c r="T19" s="5">
        <v>3</v>
      </c>
      <c r="U19" s="5">
        <v>3</v>
      </c>
      <c r="V19" s="5">
        <v>4</v>
      </c>
      <c r="W19" s="22"/>
    </row>
    <row r="20" spans="2:23" ht="17.100000000000001" customHeight="1">
      <c r="B20" s="186" t="s">
        <v>171</v>
      </c>
      <c r="C20" s="25"/>
      <c r="D20" s="5" t="s">
        <v>24</v>
      </c>
      <c r="E20" s="5" t="s">
        <v>24</v>
      </c>
      <c r="F20" s="5" t="s">
        <v>24</v>
      </c>
      <c r="G20" s="5" t="s">
        <v>24</v>
      </c>
      <c r="H20" s="22"/>
      <c r="I20" s="5" t="s">
        <v>689</v>
      </c>
      <c r="J20" s="5" t="s">
        <v>689</v>
      </c>
      <c r="K20" s="5" t="s">
        <v>571</v>
      </c>
      <c r="L20" s="5" t="s">
        <v>571</v>
      </c>
      <c r="M20" s="5" t="s">
        <v>571</v>
      </c>
      <c r="N20" s="5" t="s">
        <v>571</v>
      </c>
      <c r="O20" s="22"/>
      <c r="P20" s="5" t="s">
        <v>24</v>
      </c>
      <c r="Q20" s="5" t="s">
        <v>689</v>
      </c>
      <c r="R20" s="5" t="s">
        <v>689</v>
      </c>
      <c r="S20" s="22"/>
      <c r="T20" s="5">
        <v>3</v>
      </c>
      <c r="U20" s="5">
        <v>3</v>
      </c>
      <c r="V20" s="5">
        <v>4</v>
      </c>
      <c r="W20" s="22"/>
    </row>
    <row r="21" spans="2:23" ht="15" thickBot="1"/>
    <row r="22" spans="2:23" ht="15">
      <c r="B22" s="281" t="s">
        <v>576</v>
      </c>
      <c r="C22" s="282"/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3"/>
    </row>
    <row r="23" spans="2:23" ht="15">
      <c r="B23" s="388" t="s">
        <v>579</v>
      </c>
      <c r="C23" s="389"/>
      <c r="D23" s="389"/>
      <c r="E23" s="389"/>
      <c r="F23" s="389"/>
      <c r="G23" s="390"/>
      <c r="H23" s="292"/>
      <c r="I23" s="292"/>
      <c r="J23" s="292"/>
      <c r="K23" s="292"/>
      <c r="L23" s="292"/>
      <c r="M23" s="292"/>
      <c r="N23" s="292"/>
      <c r="O23" s="293"/>
      <c r="P23" s="293"/>
      <c r="Q23" s="293"/>
      <c r="R23" s="293"/>
      <c r="S23" s="293"/>
      <c r="T23" s="294"/>
    </row>
    <row r="24" spans="2:23" ht="15">
      <c r="B24" s="285" t="s">
        <v>578</v>
      </c>
      <c r="C24" s="295"/>
      <c r="D24" s="295"/>
      <c r="E24" s="295"/>
      <c r="F24" s="292"/>
      <c r="G24" s="292"/>
      <c r="H24" s="292"/>
      <c r="I24" s="292"/>
      <c r="J24" s="292"/>
      <c r="K24" s="292"/>
      <c r="L24" s="292"/>
      <c r="M24" s="292"/>
      <c r="N24" s="292"/>
      <c r="O24" s="293"/>
      <c r="P24" s="293"/>
      <c r="Q24" s="293"/>
      <c r="R24" s="293"/>
      <c r="S24" s="293"/>
      <c r="T24" s="294"/>
    </row>
    <row r="25" spans="2:23" ht="15">
      <c r="B25" s="388" t="s">
        <v>580</v>
      </c>
      <c r="C25" s="389"/>
      <c r="D25" s="389"/>
      <c r="E25" s="389"/>
      <c r="F25" s="389"/>
      <c r="G25" s="389"/>
      <c r="H25" s="389"/>
      <c r="I25" s="389"/>
      <c r="J25" s="389"/>
      <c r="K25" s="389"/>
      <c r="L25" s="389"/>
      <c r="M25" s="389"/>
      <c r="N25" s="389"/>
      <c r="O25" s="391"/>
      <c r="P25" s="391"/>
      <c r="Q25" s="391"/>
      <c r="R25" s="391"/>
      <c r="S25" s="293"/>
      <c r="T25" s="294"/>
    </row>
    <row r="26" spans="2:23" ht="15">
      <c r="B26" s="392" t="s">
        <v>926</v>
      </c>
      <c r="C26" s="391"/>
      <c r="D26" s="391"/>
      <c r="E26" s="391"/>
      <c r="F26" s="391"/>
      <c r="G26" s="391"/>
      <c r="H26" s="391"/>
      <c r="I26" s="391"/>
      <c r="J26" s="391"/>
      <c r="K26" s="391"/>
      <c r="L26" s="391"/>
      <c r="M26" s="391"/>
      <c r="N26" s="391"/>
      <c r="O26" s="391"/>
      <c r="P26" s="391"/>
      <c r="Q26" s="391"/>
      <c r="R26" s="391"/>
      <c r="S26" s="391"/>
      <c r="T26" s="393"/>
    </row>
    <row r="27" spans="2:23" ht="15">
      <c r="B27" s="288" t="s">
        <v>581</v>
      </c>
      <c r="C27" s="296"/>
      <c r="D27" s="296"/>
      <c r="E27" s="296"/>
      <c r="F27" s="296"/>
      <c r="G27" s="296"/>
      <c r="H27" s="296"/>
      <c r="I27" s="296"/>
      <c r="J27" s="292"/>
      <c r="K27" s="292"/>
      <c r="L27" s="292"/>
      <c r="M27" s="292"/>
      <c r="N27" s="292"/>
      <c r="O27" s="293"/>
      <c r="P27" s="293"/>
      <c r="Q27" s="293"/>
      <c r="R27" s="293"/>
      <c r="S27" s="293"/>
      <c r="T27" s="294"/>
    </row>
    <row r="28" spans="2:23" ht="14.25" customHeight="1">
      <c r="B28" s="378" t="s">
        <v>927</v>
      </c>
      <c r="C28" s="379"/>
      <c r="D28" s="379"/>
      <c r="E28" s="379"/>
      <c r="F28" s="379"/>
      <c r="G28" s="379"/>
      <c r="H28" s="379"/>
      <c r="I28" s="379"/>
      <c r="J28" s="379"/>
      <c r="K28" s="379"/>
      <c r="L28" s="379"/>
      <c r="M28" s="379"/>
      <c r="N28" s="379"/>
      <c r="O28" s="293"/>
      <c r="P28" s="293"/>
      <c r="Q28" s="293"/>
      <c r="R28" s="293"/>
      <c r="S28" s="293"/>
      <c r="T28" s="294"/>
    </row>
    <row r="29" spans="2:23" ht="15.75" customHeight="1">
      <c r="B29" s="378" t="s">
        <v>583</v>
      </c>
      <c r="C29" s="379"/>
      <c r="D29" s="379"/>
      <c r="E29" s="379"/>
      <c r="F29" s="379"/>
      <c r="G29" s="379"/>
      <c r="H29" s="379"/>
      <c r="I29" s="379"/>
      <c r="J29" s="379"/>
      <c r="K29" s="379"/>
      <c r="L29" s="379"/>
      <c r="M29" s="379"/>
      <c r="N29" s="379"/>
      <c r="O29" s="293"/>
      <c r="P29" s="293"/>
      <c r="Q29" s="293"/>
      <c r="R29" s="293"/>
      <c r="S29" s="293"/>
      <c r="T29" s="294"/>
    </row>
    <row r="30" spans="2:23" ht="17.25" customHeight="1" thickBot="1">
      <c r="B30" s="386" t="s">
        <v>582</v>
      </c>
      <c r="C30" s="387"/>
      <c r="D30" s="387"/>
      <c r="E30" s="387"/>
      <c r="F30" s="284"/>
      <c r="G30" s="284"/>
      <c r="H30" s="284"/>
      <c r="I30" s="284"/>
      <c r="J30" s="284"/>
      <c r="K30" s="284"/>
      <c r="L30" s="284"/>
      <c r="M30" s="284"/>
      <c r="N30" s="284"/>
      <c r="O30" s="297"/>
      <c r="P30" s="297"/>
      <c r="Q30" s="297"/>
      <c r="R30" s="297"/>
      <c r="S30" s="297"/>
      <c r="T30" s="298"/>
    </row>
    <row r="31" spans="2:23" ht="15">
      <c r="B31" s="215"/>
    </row>
    <row r="32" spans="2:23" ht="16.5" customHeight="1">
      <c r="B32" s="754" t="s">
        <v>584</v>
      </c>
      <c r="C32" s="474"/>
      <c r="D32" s="474"/>
      <c r="E32" s="474"/>
      <c r="F32" s="474"/>
      <c r="G32" s="474"/>
      <c r="H32" s="474"/>
      <c r="I32" s="474"/>
      <c r="J32" s="474"/>
      <c r="K32" s="299"/>
      <c r="L32" s="299"/>
    </row>
    <row r="33" spans="2:12" ht="159.75" customHeight="1">
      <c r="B33" s="380" t="s">
        <v>928</v>
      </c>
      <c r="C33" s="381"/>
      <c r="D33" s="381"/>
      <c r="E33" s="381"/>
      <c r="F33" s="381"/>
      <c r="G33" s="381"/>
      <c r="H33" s="381"/>
      <c r="I33" s="381"/>
      <c r="J33" s="381"/>
      <c r="K33" s="381"/>
      <c r="L33" s="381"/>
    </row>
  </sheetData>
  <sheetProtection selectLockedCells="1" selectUnlockedCells="1"/>
  <mergeCells count="13">
    <mergeCell ref="T8:V8"/>
    <mergeCell ref="B28:N28"/>
    <mergeCell ref="B29:N29"/>
    <mergeCell ref="B33:L33"/>
    <mergeCell ref="P8:R8"/>
    <mergeCell ref="D8:G8"/>
    <mergeCell ref="I8:N8"/>
    <mergeCell ref="B8:B9"/>
    <mergeCell ref="B32:J32"/>
    <mergeCell ref="B30:E30"/>
    <mergeCell ref="B23:G23"/>
    <mergeCell ref="B25:R25"/>
    <mergeCell ref="B26:T2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0"/>
  </sheetPr>
  <dimension ref="B1:M19"/>
  <sheetViews>
    <sheetView showGridLines="0" zoomScale="95" zoomScaleNormal="95" workbookViewId="0">
      <pane ySplit="9" topLeftCell="A10" activePane="bottomLeft" state="frozen"/>
      <selection pane="bottomLeft" activeCell="E4" sqref="E4"/>
    </sheetView>
  </sheetViews>
  <sheetFormatPr defaultRowHeight="14.25"/>
  <cols>
    <col min="1" max="1" width="3" customWidth="1"/>
    <col min="2" max="2" width="37.625" customWidth="1"/>
    <col min="3" max="3" width="1" customWidth="1"/>
    <col min="4" max="9" width="18.75" customWidth="1"/>
    <col min="10" max="10" width="0.875" customWidth="1"/>
  </cols>
  <sheetData>
    <row r="1" spans="2:13" ht="12" customHeight="1"/>
    <row r="2" spans="2:13" s="57" customFormat="1" ht="14.25" customHeight="1">
      <c r="B2" s="56" t="s">
        <v>188</v>
      </c>
      <c r="C2" s="56"/>
      <c r="D2" s="56"/>
      <c r="E2" s="56"/>
      <c r="H2" s="56"/>
      <c r="I2" s="56"/>
      <c r="J2" s="56"/>
      <c r="K2" s="56"/>
      <c r="L2" s="56"/>
      <c r="M2" s="56"/>
    </row>
    <row r="3" spans="2:13" s="57" customFormat="1" ht="12" customHeight="1">
      <c r="B3" s="56"/>
      <c r="C3" s="56"/>
      <c r="D3" s="139"/>
      <c r="E3" s="117" t="s">
        <v>586</v>
      </c>
      <c r="H3" s="56"/>
      <c r="I3" s="56"/>
      <c r="J3" s="56"/>
      <c r="K3" s="56"/>
      <c r="L3" s="56"/>
      <c r="M3" s="56"/>
    </row>
    <row r="4" spans="2:13" s="57" customFormat="1" ht="14.25" customHeight="1">
      <c r="B4" s="56"/>
      <c r="C4" s="56"/>
      <c r="D4" s="112"/>
      <c r="E4" s="117" t="s">
        <v>846</v>
      </c>
      <c r="H4" s="56"/>
      <c r="I4" s="56"/>
      <c r="J4" s="56"/>
      <c r="K4" s="56"/>
      <c r="L4" s="56"/>
      <c r="M4" s="56"/>
    </row>
    <row r="5" spans="2:13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2:13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2:13" ht="10.5" customHeight="1"/>
    <row r="8" spans="2:13" ht="20.25">
      <c r="B8" s="2"/>
      <c r="C8" s="23"/>
      <c r="D8" s="639" t="s">
        <v>850</v>
      </c>
      <c r="E8" s="640"/>
      <c r="F8" s="640"/>
      <c r="G8" s="640"/>
      <c r="H8" s="640"/>
      <c r="I8" s="640"/>
      <c r="J8" s="26"/>
    </row>
    <row r="9" spans="2:13" s="30" customFormat="1" ht="15" customHeight="1">
      <c r="B9" s="98" t="s">
        <v>331</v>
      </c>
      <c r="C9" s="27"/>
      <c r="D9" s="203" t="s">
        <v>40</v>
      </c>
      <c r="E9" s="202" t="s">
        <v>39</v>
      </c>
      <c r="F9" s="178" t="s">
        <v>329</v>
      </c>
      <c r="G9" s="177" t="s">
        <v>330</v>
      </c>
      <c r="H9" s="177" t="s">
        <v>332</v>
      </c>
      <c r="I9" s="178" t="s">
        <v>333</v>
      </c>
      <c r="J9" s="29"/>
    </row>
    <row r="10" spans="2:13" ht="20.25">
      <c r="B10" s="129" t="s">
        <v>749</v>
      </c>
      <c r="C10" s="120"/>
      <c r="D10" s="120"/>
      <c r="E10" s="71"/>
      <c r="F10" s="120"/>
      <c r="G10" s="120"/>
      <c r="H10" s="120"/>
      <c r="I10" s="71"/>
      <c r="J10" s="26"/>
    </row>
    <row r="11" spans="2:13" ht="17.100000000000001" customHeight="1">
      <c r="B11" s="82" t="s">
        <v>14</v>
      </c>
      <c r="C11" s="24"/>
      <c r="D11" s="5" t="s">
        <v>24</v>
      </c>
      <c r="E11" s="5" t="s">
        <v>24</v>
      </c>
      <c r="F11" s="5" t="s">
        <v>24</v>
      </c>
      <c r="G11" s="5" t="s">
        <v>24</v>
      </c>
      <c r="H11" s="5" t="s">
        <v>24</v>
      </c>
      <c r="I11" s="5" t="s">
        <v>24</v>
      </c>
      <c r="J11" s="26"/>
    </row>
    <row r="12" spans="2:13" ht="17.100000000000001" customHeight="1">
      <c r="B12" s="82" t="s">
        <v>847</v>
      </c>
      <c r="C12" s="24"/>
      <c r="D12" s="5" t="s">
        <v>689</v>
      </c>
      <c r="E12" s="5" t="s">
        <v>689</v>
      </c>
      <c r="F12" s="5" t="s">
        <v>689</v>
      </c>
      <c r="G12" s="324" t="s">
        <v>689</v>
      </c>
      <c r="H12" s="324" t="s">
        <v>689</v>
      </c>
      <c r="I12" s="324" t="s">
        <v>689</v>
      </c>
      <c r="J12" s="26"/>
    </row>
    <row r="13" spans="2:13" ht="17.100000000000001" customHeight="1">
      <c r="B13" s="193" t="s">
        <v>848</v>
      </c>
      <c r="C13" s="24"/>
      <c r="D13" s="5" t="s">
        <v>689</v>
      </c>
      <c r="E13" s="32" t="s">
        <v>849</v>
      </c>
      <c r="F13" s="5" t="s">
        <v>689</v>
      </c>
      <c r="G13" s="324" t="s">
        <v>689</v>
      </c>
      <c r="H13" s="324" t="s">
        <v>689</v>
      </c>
      <c r="I13" s="324" t="s">
        <v>689</v>
      </c>
      <c r="J13" s="26"/>
    </row>
    <row r="14" spans="2:13" ht="17.100000000000001" customHeight="1">
      <c r="B14" s="193" t="s">
        <v>324</v>
      </c>
      <c r="C14" s="24"/>
      <c r="D14" s="5" t="s">
        <v>24</v>
      </c>
      <c r="E14" s="5" t="s">
        <v>24</v>
      </c>
      <c r="F14" s="5" t="s">
        <v>24</v>
      </c>
      <c r="G14" s="324" t="s">
        <v>24</v>
      </c>
      <c r="H14" s="324" t="s">
        <v>24</v>
      </c>
      <c r="I14" s="324" t="s">
        <v>24</v>
      </c>
      <c r="J14" s="26"/>
    </row>
    <row r="15" spans="2:13" ht="17.100000000000001" customHeight="1">
      <c r="B15" s="193" t="s">
        <v>152</v>
      </c>
      <c r="C15" s="24"/>
      <c r="D15" s="5" t="s">
        <v>24</v>
      </c>
      <c r="E15" s="5" t="s">
        <v>24</v>
      </c>
      <c r="F15" s="5" t="s">
        <v>689</v>
      </c>
      <c r="G15" s="324" t="s">
        <v>689</v>
      </c>
      <c r="H15" s="324" t="s">
        <v>689</v>
      </c>
      <c r="I15" s="324" t="s">
        <v>689</v>
      </c>
      <c r="J15" s="26"/>
    </row>
    <row r="16" spans="2:13" ht="17.100000000000001" customHeight="1">
      <c r="B16" s="193" t="s">
        <v>153</v>
      </c>
      <c r="C16" s="24"/>
      <c r="D16" s="5" t="s">
        <v>24</v>
      </c>
      <c r="E16" s="5" t="s">
        <v>24</v>
      </c>
      <c r="F16" s="5" t="s">
        <v>689</v>
      </c>
      <c r="G16" s="324" t="s">
        <v>689</v>
      </c>
      <c r="H16" s="324" t="s">
        <v>689</v>
      </c>
      <c r="I16" s="324" t="s">
        <v>689</v>
      </c>
      <c r="J16" s="26"/>
    </row>
    <row r="17" spans="2:10" ht="17.100000000000001" customHeight="1">
      <c r="B17" s="193" t="s">
        <v>114</v>
      </c>
      <c r="C17" s="24"/>
      <c r="D17" s="5" t="s">
        <v>24</v>
      </c>
      <c r="E17" s="5" t="s">
        <v>24</v>
      </c>
      <c r="F17" s="5" t="s">
        <v>689</v>
      </c>
      <c r="G17" s="324" t="s">
        <v>689</v>
      </c>
      <c r="H17" s="324" t="s">
        <v>689</v>
      </c>
      <c r="I17" s="324" t="s">
        <v>689</v>
      </c>
      <c r="J17" s="26"/>
    </row>
    <row r="18" spans="2:10" ht="17.100000000000001" customHeight="1">
      <c r="B18" s="193" t="s">
        <v>325</v>
      </c>
      <c r="C18" s="24"/>
      <c r="D18" s="5" t="s">
        <v>24</v>
      </c>
      <c r="E18" s="5" t="s">
        <v>24</v>
      </c>
      <c r="F18" s="5" t="s">
        <v>689</v>
      </c>
      <c r="G18" s="324" t="s">
        <v>689</v>
      </c>
      <c r="H18" s="324" t="s">
        <v>689</v>
      </c>
      <c r="I18" s="324" t="s">
        <v>689</v>
      </c>
      <c r="J18" s="26"/>
    </row>
    <row r="19" spans="2:10" ht="17.100000000000001" customHeight="1">
      <c r="B19" s="193" t="s">
        <v>154</v>
      </c>
      <c r="C19" s="24"/>
      <c r="D19" s="5" t="s">
        <v>24</v>
      </c>
      <c r="E19" s="5" t="s">
        <v>24</v>
      </c>
      <c r="F19" s="5" t="s">
        <v>689</v>
      </c>
      <c r="G19" s="324" t="s">
        <v>689</v>
      </c>
      <c r="H19" s="324" t="s">
        <v>689</v>
      </c>
      <c r="I19" s="324" t="s">
        <v>689</v>
      </c>
      <c r="J19" s="26"/>
    </row>
  </sheetData>
  <mergeCells count="1">
    <mergeCell ref="D8:I8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rgb="FFFEC2C2"/>
  </sheetPr>
  <dimension ref="A1:Z151"/>
  <sheetViews>
    <sheetView showGridLines="0" zoomScale="95" zoomScaleNormal="95" workbookViewId="0">
      <pane xSplit="3" ySplit="9" topLeftCell="D10" activePane="bottomRight" state="frozen"/>
      <selection pane="topRight" activeCell="D1" sqref="D1"/>
      <selection pane="bottomLeft" activeCell="A13" sqref="A13"/>
      <selection pane="bottomRight" activeCell="B150" sqref="B150:D150"/>
    </sheetView>
  </sheetViews>
  <sheetFormatPr defaultRowHeight="14.25"/>
  <cols>
    <col min="1" max="1" width="2.125" customWidth="1"/>
    <col min="2" max="2" width="32.125" customWidth="1"/>
    <col min="3" max="3" width="1.125" customWidth="1"/>
    <col min="4" max="4" width="14" customWidth="1"/>
    <col min="5" max="9" width="18.75" customWidth="1"/>
    <col min="10" max="10" width="0.875" customWidth="1"/>
    <col min="11" max="12" width="18.75" customWidth="1"/>
    <col min="13" max="13" width="0.875" customWidth="1"/>
    <col min="14" max="16" width="18.75" customWidth="1"/>
    <col min="17" max="17" width="0.875" customWidth="1"/>
    <col min="18" max="18" width="18.75" customWidth="1"/>
    <col min="19" max="19" width="0.875" customWidth="1"/>
    <col min="20" max="25" width="18.75" customWidth="1"/>
    <col min="26" max="26" width="0.875" customWidth="1"/>
  </cols>
  <sheetData>
    <row r="1" spans="2:26" ht="12" customHeight="1"/>
    <row r="2" spans="2:26" s="57" customFormat="1" ht="14.25" customHeight="1">
      <c r="B2" s="56" t="s">
        <v>188</v>
      </c>
      <c r="C2" s="56"/>
      <c r="D2" s="56"/>
      <c r="E2" s="56"/>
      <c r="H2" s="56"/>
      <c r="I2" s="56"/>
      <c r="J2" s="56"/>
      <c r="K2" s="56"/>
      <c r="L2" s="56"/>
      <c r="M2" s="56"/>
    </row>
    <row r="3" spans="2:26" s="57" customFormat="1" ht="12" customHeight="1">
      <c r="B3" s="56"/>
      <c r="C3" s="56"/>
      <c r="D3" s="139"/>
      <c r="E3" s="117" t="s">
        <v>586</v>
      </c>
      <c r="H3" s="56"/>
      <c r="I3" s="56"/>
      <c r="J3" s="56"/>
      <c r="K3" s="56"/>
      <c r="L3" s="56"/>
      <c r="M3" s="56"/>
    </row>
    <row r="4" spans="2:26" s="57" customFormat="1" ht="14.25" customHeight="1">
      <c r="B4" s="56"/>
      <c r="C4" s="56"/>
      <c r="D4" s="112"/>
      <c r="E4" s="117" t="s">
        <v>846</v>
      </c>
      <c r="H4" s="56"/>
      <c r="I4" s="56"/>
      <c r="J4" s="56"/>
      <c r="K4" s="56"/>
      <c r="L4" s="56"/>
      <c r="M4" s="56"/>
    </row>
    <row r="5" spans="2:26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2:26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2:26" ht="10.5" customHeight="1"/>
    <row r="8" spans="2:26" ht="20.25">
      <c r="B8" s="383"/>
      <c r="C8" s="23"/>
      <c r="D8" s="735" t="s">
        <v>193</v>
      </c>
      <c r="E8" s="736"/>
      <c r="F8" s="736"/>
      <c r="G8" s="736"/>
      <c r="H8" s="736"/>
      <c r="I8" s="736"/>
      <c r="J8" s="164"/>
      <c r="K8" s="727" t="s">
        <v>194</v>
      </c>
      <c r="L8" s="728"/>
      <c r="M8" s="166"/>
      <c r="N8" s="727" t="s">
        <v>195</v>
      </c>
      <c r="O8" s="729"/>
      <c r="P8" s="728"/>
      <c r="Q8" s="166"/>
      <c r="R8" s="165" t="s">
        <v>196</v>
      </c>
      <c r="S8" s="166"/>
      <c r="T8" s="727" t="s">
        <v>197</v>
      </c>
      <c r="U8" s="729"/>
      <c r="V8" s="729"/>
      <c r="W8" s="729"/>
      <c r="X8" s="729"/>
      <c r="Y8" s="728"/>
      <c r="Z8" s="26"/>
    </row>
    <row r="9" spans="2:26" s="30" customFormat="1" ht="15" customHeight="1">
      <c r="B9" s="384"/>
      <c r="C9" s="27"/>
      <c r="D9" s="137" t="s">
        <v>372</v>
      </c>
      <c r="E9" s="137" t="s">
        <v>373</v>
      </c>
      <c r="F9" s="138" t="s">
        <v>374</v>
      </c>
      <c r="G9" s="138" t="s">
        <v>375</v>
      </c>
      <c r="H9" s="138" t="s">
        <v>376</v>
      </c>
      <c r="I9" s="143" t="s">
        <v>377</v>
      </c>
      <c r="J9" s="167"/>
      <c r="K9" s="137" t="s">
        <v>378</v>
      </c>
      <c r="L9" s="137" t="s">
        <v>379</v>
      </c>
      <c r="M9" s="137"/>
      <c r="N9" s="138" t="s">
        <v>380</v>
      </c>
      <c r="O9" s="138" t="s">
        <v>381</v>
      </c>
      <c r="P9" s="138" t="s">
        <v>382</v>
      </c>
      <c r="Q9" s="138"/>
      <c r="R9" s="138" t="s">
        <v>383</v>
      </c>
      <c r="S9" s="138"/>
      <c r="T9" s="138" t="s">
        <v>384</v>
      </c>
      <c r="U9" s="138" t="s">
        <v>385</v>
      </c>
      <c r="V9" s="138" t="s">
        <v>386</v>
      </c>
      <c r="W9" s="138" t="s">
        <v>305</v>
      </c>
      <c r="X9" s="138" t="s">
        <v>387</v>
      </c>
      <c r="Y9" s="138" t="s">
        <v>388</v>
      </c>
      <c r="Z9" s="29"/>
    </row>
    <row r="10" spans="2:26" ht="20.25">
      <c r="B10" s="737" t="s">
        <v>555</v>
      </c>
      <c r="C10" s="738"/>
      <c r="D10" s="738"/>
      <c r="E10" s="738"/>
      <c r="F10" s="738"/>
      <c r="G10" s="738"/>
      <c r="H10" s="738"/>
      <c r="I10" s="738"/>
      <c r="J10" s="738"/>
      <c r="K10" s="738"/>
      <c r="L10" s="738"/>
      <c r="M10" s="738"/>
      <c r="N10" s="738"/>
      <c r="O10" s="738"/>
      <c r="P10" s="738"/>
      <c r="Q10" s="738"/>
      <c r="R10" s="738"/>
      <c r="S10" s="738"/>
      <c r="T10" s="738"/>
      <c r="U10" s="738"/>
      <c r="V10" s="738"/>
      <c r="W10" s="738"/>
      <c r="X10" s="738"/>
      <c r="Y10" s="739"/>
      <c r="Z10" s="26"/>
    </row>
    <row r="11" spans="2:26" ht="17.100000000000001" customHeight="1">
      <c r="B11" s="20" t="s">
        <v>10</v>
      </c>
      <c r="C11" s="24"/>
      <c r="D11" s="5" t="s">
        <v>24</v>
      </c>
      <c r="E11" s="5" t="s">
        <v>24</v>
      </c>
      <c r="F11" s="5" t="s">
        <v>24</v>
      </c>
      <c r="G11" s="5" t="s">
        <v>24</v>
      </c>
      <c r="H11" s="5" t="s">
        <v>24</v>
      </c>
      <c r="I11" s="5" t="s">
        <v>24</v>
      </c>
      <c r="J11" s="22"/>
      <c r="K11" s="5" t="s">
        <v>24</v>
      </c>
      <c r="L11" s="5" t="s">
        <v>24</v>
      </c>
      <c r="M11" s="22"/>
      <c r="N11" s="5" t="s">
        <v>24</v>
      </c>
      <c r="O11" s="5" t="s">
        <v>24</v>
      </c>
      <c r="P11" s="5" t="s">
        <v>24</v>
      </c>
      <c r="Q11" s="22"/>
      <c r="R11" s="5" t="s">
        <v>24</v>
      </c>
      <c r="S11" s="22"/>
      <c r="T11" s="5" t="s">
        <v>24</v>
      </c>
      <c r="U11" s="5" t="s">
        <v>24</v>
      </c>
      <c r="V11" s="5" t="s">
        <v>24</v>
      </c>
      <c r="W11" s="5" t="s">
        <v>24</v>
      </c>
      <c r="X11" s="5" t="s">
        <v>24</v>
      </c>
      <c r="Y11" s="5" t="s">
        <v>24</v>
      </c>
      <c r="Z11" s="26"/>
    </row>
    <row r="12" spans="2:26" ht="17.100000000000001" customHeight="1">
      <c r="B12" s="20" t="s">
        <v>11</v>
      </c>
      <c r="C12" s="24"/>
      <c r="D12" s="5" t="s">
        <v>689</v>
      </c>
      <c r="E12" s="5" t="s">
        <v>24</v>
      </c>
      <c r="F12" s="5" t="s">
        <v>24</v>
      </c>
      <c r="G12" s="5" t="s">
        <v>24</v>
      </c>
      <c r="H12" s="5" t="s">
        <v>24</v>
      </c>
      <c r="I12" s="5" t="s">
        <v>24</v>
      </c>
      <c r="J12" s="22"/>
      <c r="K12" s="5" t="s">
        <v>24</v>
      </c>
      <c r="L12" s="5" t="s">
        <v>24</v>
      </c>
      <c r="M12" s="22"/>
      <c r="N12" s="5" t="s">
        <v>24</v>
      </c>
      <c r="O12" s="5" t="s">
        <v>24</v>
      </c>
      <c r="P12" s="5" t="s">
        <v>24</v>
      </c>
      <c r="Q12" s="22"/>
      <c r="R12" s="5" t="s">
        <v>24</v>
      </c>
      <c r="S12" s="22"/>
      <c r="T12" s="5" t="s">
        <v>24</v>
      </c>
      <c r="U12" s="5" t="s">
        <v>24</v>
      </c>
      <c r="V12" s="5" t="s">
        <v>24</v>
      </c>
      <c r="W12" s="5" t="s">
        <v>24</v>
      </c>
      <c r="X12" s="5" t="s">
        <v>24</v>
      </c>
      <c r="Y12" s="5" t="s">
        <v>24</v>
      </c>
      <c r="Z12" s="26"/>
    </row>
    <row r="13" spans="2:26" ht="17.100000000000001" customHeight="1">
      <c r="B13" s="20" t="s">
        <v>12</v>
      </c>
      <c r="C13" s="24"/>
      <c r="D13" s="5" t="s">
        <v>24</v>
      </c>
      <c r="E13" s="5" t="s">
        <v>24</v>
      </c>
      <c r="F13" s="5" t="s">
        <v>24</v>
      </c>
      <c r="G13" s="5" t="s">
        <v>24</v>
      </c>
      <c r="H13" s="5" t="s">
        <v>24</v>
      </c>
      <c r="I13" s="5" t="s">
        <v>24</v>
      </c>
      <c r="J13" s="22"/>
      <c r="K13" s="5" t="s">
        <v>24</v>
      </c>
      <c r="L13" s="5" t="s">
        <v>24</v>
      </c>
      <c r="M13" s="22"/>
      <c r="N13" s="5" t="s">
        <v>24</v>
      </c>
      <c r="O13" s="5" t="s">
        <v>24</v>
      </c>
      <c r="P13" s="5" t="s">
        <v>24</v>
      </c>
      <c r="Q13" s="22"/>
      <c r="R13" s="5" t="s">
        <v>24</v>
      </c>
      <c r="S13" s="22"/>
      <c r="T13" s="5" t="s">
        <v>24</v>
      </c>
      <c r="U13" s="5" t="s">
        <v>24</v>
      </c>
      <c r="V13" s="5" t="s">
        <v>24</v>
      </c>
      <c r="W13" s="5" t="s">
        <v>24</v>
      </c>
      <c r="X13" s="5" t="s">
        <v>24</v>
      </c>
      <c r="Y13" s="5" t="s">
        <v>24</v>
      </c>
      <c r="Z13" s="26"/>
    </row>
    <row r="14" spans="2:26" ht="17.100000000000001" customHeight="1">
      <c r="B14" s="20" t="s">
        <v>13</v>
      </c>
      <c r="C14" s="24"/>
      <c r="D14" s="5" t="s">
        <v>689</v>
      </c>
      <c r="E14" s="5" t="s">
        <v>24</v>
      </c>
      <c r="F14" s="5" t="s">
        <v>24</v>
      </c>
      <c r="G14" s="5" t="s">
        <v>24</v>
      </c>
      <c r="H14" s="5" t="s">
        <v>24</v>
      </c>
      <c r="I14" s="5" t="s">
        <v>24</v>
      </c>
      <c r="J14" s="22"/>
      <c r="K14" s="5" t="s">
        <v>24</v>
      </c>
      <c r="L14" s="5" t="s">
        <v>24</v>
      </c>
      <c r="M14" s="22"/>
      <c r="N14" s="5" t="s">
        <v>24</v>
      </c>
      <c r="O14" s="5" t="s">
        <v>24</v>
      </c>
      <c r="P14" s="5" t="s">
        <v>24</v>
      </c>
      <c r="Q14" s="22"/>
      <c r="R14" s="5" t="s">
        <v>24</v>
      </c>
      <c r="S14" s="22"/>
      <c r="T14" s="5" t="s">
        <v>24</v>
      </c>
      <c r="U14" s="5" t="s">
        <v>24</v>
      </c>
      <c r="V14" s="5" t="s">
        <v>24</v>
      </c>
      <c r="W14" s="5" t="s">
        <v>24</v>
      </c>
      <c r="X14" s="5" t="s">
        <v>24</v>
      </c>
      <c r="Y14" s="5" t="s">
        <v>24</v>
      </c>
      <c r="Z14" s="26"/>
    </row>
    <row r="15" spans="2:26" ht="35.1" customHeight="1">
      <c r="B15" s="53" t="s">
        <v>14</v>
      </c>
      <c r="C15" s="25"/>
      <c r="D15" s="5" t="s">
        <v>689</v>
      </c>
      <c r="E15" s="324" t="s">
        <v>689</v>
      </c>
      <c r="F15" s="324" t="s">
        <v>689</v>
      </c>
      <c r="G15" s="324" t="s">
        <v>689</v>
      </c>
      <c r="H15" s="324" t="s">
        <v>689</v>
      </c>
      <c r="I15" s="324" t="s">
        <v>689</v>
      </c>
      <c r="J15" s="22"/>
      <c r="K15" s="324" t="s">
        <v>689</v>
      </c>
      <c r="L15" s="324" t="s">
        <v>689</v>
      </c>
      <c r="M15" s="22"/>
      <c r="N15" s="5" t="s">
        <v>689</v>
      </c>
      <c r="O15" s="324" t="s">
        <v>689</v>
      </c>
      <c r="P15" s="324" t="s">
        <v>689</v>
      </c>
      <c r="Q15" s="22"/>
      <c r="R15" s="49" t="s">
        <v>852</v>
      </c>
      <c r="S15" s="22"/>
      <c r="T15" s="416" t="s">
        <v>853</v>
      </c>
      <c r="U15" s="465"/>
      <c r="V15" s="465"/>
      <c r="W15" s="465"/>
      <c r="X15" s="465"/>
      <c r="Y15" s="466"/>
      <c r="Z15" s="26"/>
    </row>
    <row r="16" spans="2:26" ht="17.100000000000001" customHeight="1">
      <c r="B16" s="20" t="s">
        <v>15</v>
      </c>
      <c r="C16" s="24"/>
      <c r="D16" s="5" t="s">
        <v>689</v>
      </c>
      <c r="E16" s="324" t="s">
        <v>689</v>
      </c>
      <c r="F16" s="324" t="s">
        <v>689</v>
      </c>
      <c r="G16" s="324" t="s">
        <v>689</v>
      </c>
      <c r="H16" s="324" t="s">
        <v>689</v>
      </c>
      <c r="I16" s="324" t="s">
        <v>689</v>
      </c>
      <c r="J16" s="22"/>
      <c r="K16" s="324" t="s">
        <v>689</v>
      </c>
      <c r="L16" s="324" t="s">
        <v>689</v>
      </c>
      <c r="M16" s="22"/>
      <c r="N16" s="5" t="s">
        <v>24</v>
      </c>
      <c r="O16" s="324" t="s">
        <v>24</v>
      </c>
      <c r="P16" s="324" t="s">
        <v>24</v>
      </c>
      <c r="Q16" s="22"/>
      <c r="R16" s="5" t="s">
        <v>24</v>
      </c>
      <c r="S16" s="22"/>
      <c r="T16" s="5" t="s">
        <v>24</v>
      </c>
      <c r="U16" s="5" t="s">
        <v>24</v>
      </c>
      <c r="V16" s="5" t="s">
        <v>24</v>
      </c>
      <c r="W16" s="5" t="s">
        <v>24</v>
      </c>
      <c r="X16" s="5" t="s">
        <v>24</v>
      </c>
      <c r="Y16" s="5" t="s">
        <v>24</v>
      </c>
      <c r="Z16" s="26"/>
    </row>
    <row r="17" spans="2:26" ht="35.1" customHeight="1">
      <c r="B17" s="168" t="s">
        <v>101</v>
      </c>
      <c r="C17" s="24"/>
      <c r="D17" s="5" t="s">
        <v>689</v>
      </c>
      <c r="E17" s="324" t="s">
        <v>689</v>
      </c>
      <c r="F17" s="324" t="s">
        <v>689</v>
      </c>
      <c r="G17" s="324" t="s">
        <v>689</v>
      </c>
      <c r="H17" s="324" t="s">
        <v>689</v>
      </c>
      <c r="I17" s="324" t="s">
        <v>689</v>
      </c>
      <c r="J17" s="22"/>
      <c r="K17" s="324" t="s">
        <v>689</v>
      </c>
      <c r="L17" s="324" t="s">
        <v>689</v>
      </c>
      <c r="M17" s="22"/>
      <c r="N17" s="5" t="s">
        <v>689</v>
      </c>
      <c r="O17" s="324" t="s">
        <v>689</v>
      </c>
      <c r="P17" s="324" t="s">
        <v>689</v>
      </c>
      <c r="Q17" s="22"/>
      <c r="R17" s="49" t="s">
        <v>852</v>
      </c>
      <c r="S17" s="22"/>
      <c r="T17" s="416" t="s">
        <v>853</v>
      </c>
      <c r="U17" s="465"/>
      <c r="V17" s="465"/>
      <c r="W17" s="465"/>
      <c r="X17" s="465"/>
      <c r="Y17" s="466"/>
      <c r="Z17" s="26"/>
    </row>
    <row r="18" spans="2:26" ht="17.100000000000001" customHeight="1">
      <c r="B18" s="140" t="s">
        <v>102</v>
      </c>
      <c r="C18" s="24"/>
      <c r="D18" s="5" t="s">
        <v>689</v>
      </c>
      <c r="E18" s="5" t="s">
        <v>24</v>
      </c>
      <c r="F18" s="5" t="s">
        <v>24</v>
      </c>
      <c r="G18" s="5" t="s">
        <v>24</v>
      </c>
      <c r="H18" s="5" t="s">
        <v>24</v>
      </c>
      <c r="I18" s="5" t="s">
        <v>24</v>
      </c>
      <c r="J18" s="22"/>
      <c r="K18" s="5" t="s">
        <v>24</v>
      </c>
      <c r="L18" s="5" t="s">
        <v>24</v>
      </c>
      <c r="M18" s="22"/>
      <c r="N18" s="5" t="s">
        <v>24</v>
      </c>
      <c r="O18" s="5" t="s">
        <v>24</v>
      </c>
      <c r="P18" s="5" t="s">
        <v>24</v>
      </c>
      <c r="Q18" s="22"/>
      <c r="R18" s="5" t="s">
        <v>24</v>
      </c>
      <c r="S18" s="22"/>
      <c r="T18" s="5" t="s">
        <v>24</v>
      </c>
      <c r="U18" s="5" t="s">
        <v>24</v>
      </c>
      <c r="V18" s="5" t="s">
        <v>24</v>
      </c>
      <c r="W18" s="5" t="s">
        <v>24</v>
      </c>
      <c r="X18" s="5" t="s">
        <v>24</v>
      </c>
      <c r="Y18" s="5" t="s">
        <v>24</v>
      </c>
      <c r="Z18" s="26"/>
    </row>
    <row r="19" spans="2:26" ht="17.100000000000001" customHeight="1">
      <c r="B19" s="141" t="s">
        <v>103</v>
      </c>
      <c r="C19" s="25"/>
      <c r="D19" s="5" t="s">
        <v>689</v>
      </c>
      <c r="E19" s="5" t="s">
        <v>24</v>
      </c>
      <c r="F19" s="5" t="s">
        <v>24</v>
      </c>
      <c r="G19" s="5" t="s">
        <v>24</v>
      </c>
      <c r="H19" s="5" t="s">
        <v>24</v>
      </c>
      <c r="I19" s="5" t="s">
        <v>24</v>
      </c>
      <c r="J19" s="22"/>
      <c r="K19" s="5" t="s">
        <v>24</v>
      </c>
      <c r="L19" s="5" t="s">
        <v>24</v>
      </c>
      <c r="M19" s="22"/>
      <c r="N19" s="5" t="s">
        <v>24</v>
      </c>
      <c r="O19" s="5" t="s">
        <v>24</v>
      </c>
      <c r="P19" s="5" t="s">
        <v>24</v>
      </c>
      <c r="Q19" s="22"/>
      <c r="R19" s="5" t="s">
        <v>24</v>
      </c>
      <c r="S19" s="22"/>
      <c r="T19" s="5" t="s">
        <v>24</v>
      </c>
      <c r="U19" s="5" t="s">
        <v>24</v>
      </c>
      <c r="V19" s="5" t="s">
        <v>24</v>
      </c>
      <c r="W19" s="5" t="s">
        <v>24</v>
      </c>
      <c r="X19" s="5" t="s">
        <v>24</v>
      </c>
      <c r="Y19" s="5" t="s">
        <v>24</v>
      </c>
      <c r="Z19" s="26"/>
    </row>
    <row r="20" spans="2:26" ht="17.100000000000001" customHeight="1">
      <c r="B20" s="140" t="s">
        <v>104</v>
      </c>
      <c r="C20" s="24"/>
      <c r="D20" s="5" t="s">
        <v>689</v>
      </c>
      <c r="E20" s="324" t="s">
        <v>689</v>
      </c>
      <c r="F20" s="324" t="s">
        <v>689</v>
      </c>
      <c r="G20" s="324" t="s">
        <v>689</v>
      </c>
      <c r="H20" s="324" t="s">
        <v>689</v>
      </c>
      <c r="I20" s="324" t="s">
        <v>689</v>
      </c>
      <c r="J20" s="22"/>
      <c r="K20" s="5"/>
      <c r="L20" s="5"/>
      <c r="M20" s="38"/>
      <c r="N20" s="5"/>
      <c r="O20" s="5"/>
      <c r="P20" s="5"/>
      <c r="Q20" s="38"/>
      <c r="R20" s="5"/>
      <c r="S20" s="38"/>
      <c r="T20" s="5"/>
      <c r="U20" s="5"/>
      <c r="V20" s="5"/>
      <c r="W20" s="5"/>
      <c r="X20" s="5"/>
      <c r="Y20" s="5"/>
      <c r="Z20" s="26"/>
    </row>
    <row r="21" spans="2:26" ht="17.100000000000001" customHeight="1">
      <c r="B21" s="140" t="s">
        <v>105</v>
      </c>
      <c r="C21" s="24"/>
      <c r="D21" s="5" t="s">
        <v>689</v>
      </c>
      <c r="E21" s="324" t="s">
        <v>689</v>
      </c>
      <c r="F21" s="324" t="s">
        <v>689</v>
      </c>
      <c r="G21" s="324" t="s">
        <v>689</v>
      </c>
      <c r="H21" s="324" t="s">
        <v>689</v>
      </c>
      <c r="I21" s="324" t="s">
        <v>689</v>
      </c>
      <c r="J21" s="22"/>
      <c r="K21" s="324" t="s">
        <v>689</v>
      </c>
      <c r="L21" s="324" t="s">
        <v>689</v>
      </c>
      <c r="M21" s="38"/>
      <c r="N21" s="324" t="s">
        <v>689</v>
      </c>
      <c r="O21" s="324" t="s">
        <v>689</v>
      </c>
      <c r="P21" s="5" t="s">
        <v>689</v>
      </c>
      <c r="Q21" s="38"/>
      <c r="R21" s="5" t="s">
        <v>689</v>
      </c>
      <c r="S21" s="38"/>
      <c r="T21" s="5" t="s">
        <v>689</v>
      </c>
      <c r="U21" s="324" t="s">
        <v>689</v>
      </c>
      <c r="V21" s="324" t="s">
        <v>689</v>
      </c>
      <c r="W21" s="324" t="s">
        <v>689</v>
      </c>
      <c r="X21" s="324" t="s">
        <v>689</v>
      </c>
      <c r="Y21" s="324" t="s">
        <v>689</v>
      </c>
      <c r="Z21" s="26"/>
    </row>
    <row r="22" spans="2:26" ht="17.100000000000001" customHeight="1">
      <c r="B22" s="140" t="s">
        <v>106</v>
      </c>
      <c r="C22" s="24"/>
      <c r="D22" s="5" t="s">
        <v>689</v>
      </c>
      <c r="E22" s="324" t="s">
        <v>689</v>
      </c>
      <c r="F22" s="324" t="s">
        <v>689</v>
      </c>
      <c r="G22" s="324" t="s">
        <v>689</v>
      </c>
      <c r="H22" s="324" t="s">
        <v>689</v>
      </c>
      <c r="I22" s="324" t="s">
        <v>689</v>
      </c>
      <c r="J22" s="22"/>
      <c r="K22" s="324" t="s">
        <v>689</v>
      </c>
      <c r="L22" s="324" t="s">
        <v>689</v>
      </c>
      <c r="M22" s="38"/>
      <c r="N22" s="324" t="s">
        <v>689</v>
      </c>
      <c r="O22" s="324" t="s">
        <v>689</v>
      </c>
      <c r="P22" s="5" t="s">
        <v>24</v>
      </c>
      <c r="Q22" s="38"/>
      <c r="R22" s="5" t="s">
        <v>689</v>
      </c>
      <c r="S22" s="38"/>
      <c r="T22" s="5" t="s">
        <v>24</v>
      </c>
      <c r="U22" s="324" t="s">
        <v>24</v>
      </c>
      <c r="V22" s="324" t="s">
        <v>24</v>
      </c>
      <c r="W22" s="324" t="s">
        <v>24</v>
      </c>
      <c r="X22" s="324" t="s">
        <v>24</v>
      </c>
      <c r="Y22" s="324" t="s">
        <v>24</v>
      </c>
      <c r="Z22" s="26"/>
    </row>
    <row r="23" spans="2:26" ht="17.100000000000001" customHeight="1">
      <c r="B23" s="141" t="s">
        <v>107</v>
      </c>
      <c r="C23" s="25"/>
      <c r="D23" s="5" t="s">
        <v>689</v>
      </c>
      <c r="E23" s="324" t="s">
        <v>689</v>
      </c>
      <c r="F23" s="324" t="s">
        <v>689</v>
      </c>
      <c r="G23" s="324" t="s">
        <v>689</v>
      </c>
      <c r="H23" s="324" t="s">
        <v>689</v>
      </c>
      <c r="I23" s="324" t="s">
        <v>689</v>
      </c>
      <c r="J23" s="22"/>
      <c r="K23" s="324" t="s">
        <v>689</v>
      </c>
      <c r="L23" s="324" t="s">
        <v>689</v>
      </c>
      <c r="M23" s="22"/>
      <c r="N23" s="324" t="s">
        <v>689</v>
      </c>
      <c r="O23" s="324" t="s">
        <v>689</v>
      </c>
      <c r="P23" s="324" t="s">
        <v>689</v>
      </c>
      <c r="Q23" s="22"/>
      <c r="R23" s="5" t="s">
        <v>689</v>
      </c>
      <c r="S23" s="22"/>
      <c r="T23" s="5" t="s">
        <v>24</v>
      </c>
      <c r="U23" s="324" t="s">
        <v>24</v>
      </c>
      <c r="V23" s="324" t="s">
        <v>24</v>
      </c>
      <c r="W23" s="324" t="s">
        <v>24</v>
      </c>
      <c r="X23" s="324" t="s">
        <v>24</v>
      </c>
      <c r="Y23" s="324" t="s">
        <v>24</v>
      </c>
      <c r="Z23" s="26"/>
    </row>
    <row r="24" spans="2:26" ht="17.100000000000001" customHeight="1">
      <c r="B24" s="140" t="s">
        <v>108</v>
      </c>
      <c r="C24" s="24"/>
      <c r="D24" s="5" t="s">
        <v>689</v>
      </c>
      <c r="E24" s="324" t="s">
        <v>689</v>
      </c>
      <c r="F24" s="324" t="s">
        <v>689</v>
      </c>
      <c r="G24" s="324" t="s">
        <v>689</v>
      </c>
      <c r="H24" s="324" t="s">
        <v>689</v>
      </c>
      <c r="I24" s="324" t="s">
        <v>689</v>
      </c>
      <c r="J24" s="22"/>
      <c r="K24" s="324" t="s">
        <v>689</v>
      </c>
      <c r="L24" s="324" t="s">
        <v>689</v>
      </c>
      <c r="M24" s="22"/>
      <c r="N24" s="324" t="s">
        <v>689</v>
      </c>
      <c r="O24" s="324" t="s">
        <v>689</v>
      </c>
      <c r="P24" s="324" t="s">
        <v>689</v>
      </c>
      <c r="Q24" s="22"/>
      <c r="R24" s="5" t="s">
        <v>689</v>
      </c>
      <c r="S24" s="22"/>
      <c r="T24" s="5" t="s">
        <v>24</v>
      </c>
      <c r="U24" s="324" t="s">
        <v>24</v>
      </c>
      <c r="V24" s="324" t="s">
        <v>24</v>
      </c>
      <c r="W24" s="324" t="s">
        <v>24</v>
      </c>
      <c r="X24" s="324" t="s">
        <v>24</v>
      </c>
      <c r="Y24" s="324" t="s">
        <v>24</v>
      </c>
      <c r="Z24" s="26"/>
    </row>
    <row r="25" spans="2:26" ht="17.100000000000001" customHeight="1">
      <c r="B25" s="140" t="s">
        <v>109</v>
      </c>
      <c r="C25" s="24"/>
      <c r="D25" s="5" t="s">
        <v>689</v>
      </c>
      <c r="E25" s="324" t="s">
        <v>689</v>
      </c>
      <c r="F25" s="324" t="s">
        <v>689</v>
      </c>
      <c r="G25" s="324" t="s">
        <v>689</v>
      </c>
      <c r="H25" s="324" t="s">
        <v>689</v>
      </c>
      <c r="I25" s="324" t="s">
        <v>689</v>
      </c>
      <c r="J25" s="22"/>
      <c r="K25" s="324" t="s">
        <v>689</v>
      </c>
      <c r="L25" s="324" t="s">
        <v>689</v>
      </c>
      <c r="M25" s="38"/>
      <c r="N25" s="324" t="s">
        <v>689</v>
      </c>
      <c r="O25" s="324" t="s">
        <v>689</v>
      </c>
      <c r="P25" s="324" t="s">
        <v>689</v>
      </c>
      <c r="Q25" s="39"/>
      <c r="R25" s="5" t="s">
        <v>689</v>
      </c>
      <c r="S25" s="39"/>
      <c r="T25" s="5" t="s">
        <v>689</v>
      </c>
      <c r="U25" s="324" t="s">
        <v>689</v>
      </c>
      <c r="V25" s="324" t="s">
        <v>689</v>
      </c>
      <c r="W25" s="324" t="s">
        <v>689</v>
      </c>
      <c r="X25" s="324" t="s">
        <v>689</v>
      </c>
      <c r="Y25" s="324" t="s">
        <v>689</v>
      </c>
      <c r="Z25" s="26"/>
    </row>
    <row r="26" spans="2:26" ht="17.100000000000001" customHeight="1">
      <c r="B26" s="140" t="s">
        <v>110</v>
      </c>
      <c r="C26" s="24"/>
      <c r="D26" s="5" t="s">
        <v>689</v>
      </c>
      <c r="E26" s="324" t="s">
        <v>689</v>
      </c>
      <c r="F26" s="324" t="s">
        <v>689</v>
      </c>
      <c r="G26" s="324" t="s">
        <v>689</v>
      </c>
      <c r="H26" s="324" t="s">
        <v>689</v>
      </c>
      <c r="I26" s="324" t="s">
        <v>689</v>
      </c>
      <c r="J26" s="22"/>
      <c r="K26" s="324" t="s">
        <v>689</v>
      </c>
      <c r="L26" s="324" t="s">
        <v>689</v>
      </c>
      <c r="M26" s="39"/>
      <c r="N26" s="324" t="s">
        <v>689</v>
      </c>
      <c r="O26" s="324" t="s">
        <v>689</v>
      </c>
      <c r="P26" s="324" t="s">
        <v>689</v>
      </c>
      <c r="Q26" s="39"/>
      <c r="R26" s="5" t="s">
        <v>689</v>
      </c>
      <c r="S26" s="39"/>
      <c r="T26" s="5" t="s">
        <v>689</v>
      </c>
      <c r="U26" s="324" t="s">
        <v>689</v>
      </c>
      <c r="V26" s="324" t="s">
        <v>689</v>
      </c>
      <c r="W26" s="324" t="s">
        <v>689</v>
      </c>
      <c r="X26" s="324" t="s">
        <v>689</v>
      </c>
      <c r="Y26" s="324" t="s">
        <v>689</v>
      </c>
      <c r="Z26" s="26"/>
    </row>
    <row r="27" spans="2:26" ht="17.100000000000001" customHeight="1">
      <c r="B27" s="140" t="s">
        <v>111</v>
      </c>
      <c r="C27" s="24"/>
      <c r="D27" s="5" t="s">
        <v>24</v>
      </c>
      <c r="E27" s="5" t="s">
        <v>24</v>
      </c>
      <c r="F27" s="5" t="s">
        <v>24</v>
      </c>
      <c r="G27" s="5" t="s">
        <v>24</v>
      </c>
      <c r="H27" s="5" t="s">
        <v>24</v>
      </c>
      <c r="I27" s="5" t="s">
        <v>24</v>
      </c>
      <c r="J27" s="22"/>
      <c r="K27" s="5" t="s">
        <v>24</v>
      </c>
      <c r="L27" s="5" t="s">
        <v>24</v>
      </c>
      <c r="M27" s="22"/>
      <c r="N27" s="5" t="s">
        <v>24</v>
      </c>
      <c r="O27" s="5" t="s">
        <v>24</v>
      </c>
      <c r="P27" s="5" t="s">
        <v>24</v>
      </c>
      <c r="Q27" s="22"/>
      <c r="R27" s="5" t="s">
        <v>24</v>
      </c>
      <c r="S27" s="22"/>
      <c r="T27" s="516" t="s">
        <v>854</v>
      </c>
      <c r="U27" s="485"/>
      <c r="V27" s="324" t="s">
        <v>689</v>
      </c>
      <c r="W27" s="324" t="s">
        <v>689</v>
      </c>
      <c r="X27" s="324" t="s">
        <v>689</v>
      </c>
      <c r="Y27" s="324" t="s">
        <v>689</v>
      </c>
      <c r="Z27" s="26"/>
    </row>
    <row r="28" spans="2:26" ht="17.100000000000001" customHeight="1">
      <c r="B28" s="140" t="s">
        <v>112</v>
      </c>
      <c r="C28" s="24"/>
      <c r="D28" s="5" t="s">
        <v>24</v>
      </c>
      <c r="E28" s="5" t="s">
        <v>24</v>
      </c>
      <c r="F28" s="5" t="s">
        <v>24</v>
      </c>
      <c r="G28" s="5" t="s">
        <v>24</v>
      </c>
      <c r="H28" s="5" t="s">
        <v>24</v>
      </c>
      <c r="I28" s="5" t="s">
        <v>24</v>
      </c>
      <c r="J28" s="22"/>
      <c r="K28" s="5" t="s">
        <v>24</v>
      </c>
      <c r="L28" s="5" t="s">
        <v>24</v>
      </c>
      <c r="M28" s="22"/>
      <c r="N28" s="5" t="s">
        <v>24</v>
      </c>
      <c r="O28" s="5" t="s">
        <v>24</v>
      </c>
      <c r="P28" s="5" t="s">
        <v>24</v>
      </c>
      <c r="Q28" s="22"/>
      <c r="R28" s="5" t="s">
        <v>24</v>
      </c>
      <c r="S28" s="22"/>
      <c r="T28" s="533"/>
      <c r="U28" s="537"/>
      <c r="V28" s="324" t="s">
        <v>689</v>
      </c>
      <c r="W28" s="324" t="s">
        <v>689</v>
      </c>
      <c r="X28" s="324" t="s">
        <v>689</v>
      </c>
      <c r="Y28" s="324" t="s">
        <v>689</v>
      </c>
      <c r="Z28" s="26"/>
    </row>
    <row r="29" spans="2:26" ht="17.100000000000001" customHeight="1">
      <c r="B29" s="140" t="s">
        <v>113</v>
      </c>
      <c r="C29" s="24"/>
      <c r="D29" s="5" t="s">
        <v>24</v>
      </c>
      <c r="E29" s="5" t="s">
        <v>24</v>
      </c>
      <c r="F29" s="5" t="s">
        <v>24</v>
      </c>
      <c r="G29" s="5" t="s">
        <v>24</v>
      </c>
      <c r="H29" s="5" t="s">
        <v>24</v>
      </c>
      <c r="I29" s="5" t="s">
        <v>24</v>
      </c>
      <c r="J29" s="22"/>
      <c r="K29" s="5" t="s">
        <v>24</v>
      </c>
      <c r="L29" s="5" t="s">
        <v>24</v>
      </c>
      <c r="M29" s="22"/>
      <c r="N29" s="5" t="s">
        <v>24</v>
      </c>
      <c r="O29" s="5" t="s">
        <v>24</v>
      </c>
      <c r="P29" s="5" t="s">
        <v>24</v>
      </c>
      <c r="Q29" s="22"/>
      <c r="R29" s="5" t="s">
        <v>24</v>
      </c>
      <c r="S29" s="22"/>
      <c r="T29" s="538"/>
      <c r="U29" s="487"/>
      <c r="V29" s="324" t="s">
        <v>689</v>
      </c>
      <c r="W29" s="324" t="s">
        <v>689</v>
      </c>
      <c r="X29" s="324" t="s">
        <v>689</v>
      </c>
      <c r="Y29" s="324" t="s">
        <v>689</v>
      </c>
      <c r="Z29" s="26"/>
    </row>
    <row r="30" spans="2:26" ht="17.100000000000001" customHeight="1">
      <c r="B30" s="140" t="s">
        <v>114</v>
      </c>
      <c r="C30" s="24"/>
      <c r="D30" s="5" t="s">
        <v>24</v>
      </c>
      <c r="E30" s="5" t="s">
        <v>24</v>
      </c>
      <c r="F30" s="5" t="s">
        <v>24</v>
      </c>
      <c r="G30" s="5" t="s">
        <v>24</v>
      </c>
      <c r="H30" s="5" t="s">
        <v>24</v>
      </c>
      <c r="I30" s="5" t="s">
        <v>24</v>
      </c>
      <c r="J30" s="22"/>
      <c r="K30" s="5" t="s">
        <v>24</v>
      </c>
      <c r="L30" s="5" t="s">
        <v>24</v>
      </c>
      <c r="M30" s="22"/>
      <c r="N30" s="5" t="s">
        <v>24</v>
      </c>
      <c r="O30" s="5" t="s">
        <v>24</v>
      </c>
      <c r="P30" s="5" t="s">
        <v>24</v>
      </c>
      <c r="Q30" s="22"/>
      <c r="R30" s="5" t="s">
        <v>24</v>
      </c>
      <c r="S30" s="22"/>
      <c r="T30" s="5" t="s">
        <v>689</v>
      </c>
      <c r="U30" s="5" t="s">
        <v>689</v>
      </c>
      <c r="V30" s="324" t="s">
        <v>689</v>
      </c>
      <c r="W30" s="324" t="s">
        <v>689</v>
      </c>
      <c r="X30" s="324" t="s">
        <v>689</v>
      </c>
      <c r="Y30" s="324" t="s">
        <v>689</v>
      </c>
      <c r="Z30" s="26"/>
    </row>
    <row r="31" spans="2:26" ht="17.100000000000001" customHeight="1">
      <c r="B31" s="140" t="s">
        <v>115</v>
      </c>
      <c r="C31" s="24"/>
      <c r="D31" s="5" t="s">
        <v>24</v>
      </c>
      <c r="E31" s="5" t="s">
        <v>24</v>
      </c>
      <c r="F31" s="5" t="s">
        <v>24</v>
      </c>
      <c r="G31" s="5" t="s">
        <v>24</v>
      </c>
      <c r="H31" s="5" t="s">
        <v>24</v>
      </c>
      <c r="I31" s="5" t="s">
        <v>24</v>
      </c>
      <c r="J31" s="22"/>
      <c r="K31" s="5" t="s">
        <v>24</v>
      </c>
      <c r="L31" s="5" t="s">
        <v>24</v>
      </c>
      <c r="M31" s="22"/>
      <c r="N31" s="5" t="s">
        <v>24</v>
      </c>
      <c r="O31" s="5" t="s">
        <v>24</v>
      </c>
      <c r="P31" s="5" t="s">
        <v>24</v>
      </c>
      <c r="Q31" s="22"/>
      <c r="R31" s="5" t="s">
        <v>24</v>
      </c>
      <c r="S31" s="22"/>
      <c r="T31" s="416" t="s">
        <v>855</v>
      </c>
      <c r="U31" s="466"/>
      <c r="V31" s="5" t="s">
        <v>689</v>
      </c>
      <c r="W31" s="324" t="s">
        <v>689</v>
      </c>
      <c r="X31" s="324" t="s">
        <v>689</v>
      </c>
      <c r="Y31" s="324" t="s">
        <v>689</v>
      </c>
      <c r="Z31" s="26"/>
    </row>
    <row r="32" spans="2:26" ht="17.100000000000001" customHeight="1">
      <c r="B32" s="140" t="s">
        <v>116</v>
      </c>
      <c r="C32" s="24"/>
      <c r="D32" s="5" t="s">
        <v>689</v>
      </c>
      <c r="E32" s="324" t="s">
        <v>689</v>
      </c>
      <c r="F32" s="324" t="s">
        <v>689</v>
      </c>
      <c r="G32" s="324" t="s">
        <v>689</v>
      </c>
      <c r="H32" s="324" t="s">
        <v>689</v>
      </c>
      <c r="I32" s="324" t="s">
        <v>689</v>
      </c>
      <c r="J32" s="22"/>
      <c r="K32" s="324" t="s">
        <v>689</v>
      </c>
      <c r="L32" s="324" t="s">
        <v>689</v>
      </c>
      <c r="M32" s="40"/>
      <c r="N32" s="324" t="s">
        <v>689</v>
      </c>
      <c r="O32" s="324" t="s">
        <v>689</v>
      </c>
      <c r="P32" s="324" t="s">
        <v>689</v>
      </c>
      <c r="Q32" s="44"/>
      <c r="R32" s="324" t="s">
        <v>689</v>
      </c>
      <c r="S32" s="44"/>
      <c r="T32" s="324" t="s">
        <v>689</v>
      </c>
      <c r="U32" s="324" t="s">
        <v>689</v>
      </c>
      <c r="V32" s="324" t="s">
        <v>689</v>
      </c>
      <c r="W32" s="324" t="s">
        <v>689</v>
      </c>
      <c r="X32" s="324" t="s">
        <v>689</v>
      </c>
      <c r="Y32" s="324" t="s">
        <v>689</v>
      </c>
      <c r="Z32" s="26"/>
    </row>
    <row r="33" spans="2:26" ht="17.100000000000001" customHeight="1">
      <c r="B33" s="140" t="s">
        <v>117</v>
      </c>
      <c r="C33" s="24"/>
      <c r="D33" s="5" t="s">
        <v>689</v>
      </c>
      <c r="E33" s="324" t="s">
        <v>689</v>
      </c>
      <c r="F33" s="324" t="s">
        <v>689</v>
      </c>
      <c r="G33" s="324" t="s">
        <v>689</v>
      </c>
      <c r="H33" s="324" t="s">
        <v>689</v>
      </c>
      <c r="I33" s="324" t="s">
        <v>689</v>
      </c>
      <c r="J33" s="22"/>
      <c r="K33" s="324" t="s">
        <v>689</v>
      </c>
      <c r="L33" s="324" t="s">
        <v>689</v>
      </c>
      <c r="M33" s="41"/>
      <c r="N33" s="324" t="s">
        <v>689</v>
      </c>
      <c r="O33" s="324" t="s">
        <v>689</v>
      </c>
      <c r="P33" s="324" t="s">
        <v>689</v>
      </c>
      <c r="Q33" s="41"/>
      <c r="R33" s="324" t="s">
        <v>689</v>
      </c>
      <c r="S33" s="41"/>
      <c r="T33" s="324" t="s">
        <v>689</v>
      </c>
      <c r="U33" s="324" t="s">
        <v>689</v>
      </c>
      <c r="V33" s="324" t="s">
        <v>689</v>
      </c>
      <c r="W33" s="324" t="s">
        <v>689</v>
      </c>
      <c r="X33" s="324" t="s">
        <v>689</v>
      </c>
      <c r="Y33" s="324" t="s">
        <v>689</v>
      </c>
      <c r="Z33" s="26"/>
    </row>
    <row r="34" spans="2:26" ht="17.100000000000001" customHeight="1">
      <c r="B34" s="140" t="s">
        <v>118</v>
      </c>
      <c r="C34" s="24"/>
      <c r="D34" s="5" t="s">
        <v>689</v>
      </c>
      <c r="E34" s="324" t="s">
        <v>689</v>
      </c>
      <c r="F34" s="324" t="s">
        <v>689</v>
      </c>
      <c r="G34" s="324" t="s">
        <v>689</v>
      </c>
      <c r="H34" s="324" t="s">
        <v>689</v>
      </c>
      <c r="I34" s="324" t="s">
        <v>689</v>
      </c>
      <c r="J34" s="22"/>
      <c r="K34" s="324" t="s">
        <v>689</v>
      </c>
      <c r="L34" s="324" t="s">
        <v>689</v>
      </c>
      <c r="M34" s="41"/>
      <c r="N34" s="324" t="s">
        <v>689</v>
      </c>
      <c r="O34" s="324" t="s">
        <v>689</v>
      </c>
      <c r="P34" s="324" t="s">
        <v>689</v>
      </c>
      <c r="Q34" s="41"/>
      <c r="R34" s="324" t="s">
        <v>689</v>
      </c>
      <c r="S34" s="41"/>
      <c r="T34" s="324" t="s">
        <v>689</v>
      </c>
      <c r="U34" s="324" t="s">
        <v>689</v>
      </c>
      <c r="V34" s="324" t="s">
        <v>689</v>
      </c>
      <c r="W34" s="324" t="s">
        <v>689</v>
      </c>
      <c r="X34" s="324" t="s">
        <v>689</v>
      </c>
      <c r="Y34" s="324" t="s">
        <v>689</v>
      </c>
      <c r="Z34" s="26"/>
    </row>
    <row r="35" spans="2:26" ht="17.100000000000001" customHeight="1">
      <c r="B35" s="140" t="s">
        <v>119</v>
      </c>
      <c r="C35" s="24"/>
      <c r="D35" s="5" t="s">
        <v>689</v>
      </c>
      <c r="E35" s="324" t="s">
        <v>689</v>
      </c>
      <c r="F35" s="324" t="s">
        <v>689</v>
      </c>
      <c r="G35" s="324" t="s">
        <v>689</v>
      </c>
      <c r="H35" s="324" t="s">
        <v>689</v>
      </c>
      <c r="I35" s="324" t="s">
        <v>689</v>
      </c>
      <c r="J35" s="22"/>
      <c r="K35" s="324" t="s">
        <v>689</v>
      </c>
      <c r="L35" s="324" t="s">
        <v>689</v>
      </c>
      <c r="M35" s="42"/>
      <c r="N35" s="324" t="s">
        <v>689</v>
      </c>
      <c r="O35" s="324" t="s">
        <v>689</v>
      </c>
      <c r="P35" s="324" t="s">
        <v>689</v>
      </c>
      <c r="Q35" s="42"/>
      <c r="R35" s="324" t="s">
        <v>689</v>
      </c>
      <c r="S35" s="42"/>
      <c r="T35" s="324" t="s">
        <v>689</v>
      </c>
      <c r="U35" s="324" t="s">
        <v>689</v>
      </c>
      <c r="V35" s="324" t="s">
        <v>689</v>
      </c>
      <c r="W35" s="324" t="s">
        <v>689</v>
      </c>
      <c r="X35" s="324" t="s">
        <v>689</v>
      </c>
      <c r="Y35" s="324" t="s">
        <v>689</v>
      </c>
      <c r="Z35" s="26"/>
    </row>
    <row r="36" spans="2:26" ht="20.25">
      <c r="B36" s="723" t="s">
        <v>588</v>
      </c>
      <c r="C36" s="723"/>
      <c r="D36" s="723"/>
      <c r="E36" s="723"/>
      <c r="F36" s="723"/>
      <c r="G36" s="723"/>
      <c r="H36" s="723"/>
      <c r="I36" s="723"/>
      <c r="J36" s="723"/>
      <c r="K36" s="723"/>
      <c r="L36" s="723"/>
      <c r="M36" s="723"/>
      <c r="N36" s="723"/>
      <c r="O36" s="723"/>
      <c r="P36" s="723"/>
      <c r="Q36" s="723"/>
      <c r="R36" s="723"/>
      <c r="S36" s="723"/>
      <c r="T36" s="723"/>
      <c r="U36" s="723"/>
      <c r="V36" s="723"/>
      <c r="W36" s="723"/>
      <c r="X36" s="723"/>
      <c r="Y36" s="723"/>
      <c r="Z36" s="26"/>
    </row>
    <row r="37" spans="2:26" ht="17.100000000000001" customHeight="1">
      <c r="B37" s="140" t="s">
        <v>46</v>
      </c>
      <c r="C37" s="24"/>
      <c r="D37" s="5" t="s">
        <v>24</v>
      </c>
      <c r="E37" s="5" t="s">
        <v>24</v>
      </c>
      <c r="F37" s="5" t="s">
        <v>24</v>
      </c>
      <c r="G37" s="5" t="s">
        <v>24</v>
      </c>
      <c r="H37" s="5" t="s">
        <v>24</v>
      </c>
      <c r="I37" s="5" t="s">
        <v>24</v>
      </c>
      <c r="J37" s="22"/>
      <c r="K37" s="5" t="s">
        <v>24</v>
      </c>
      <c r="L37" s="5" t="s">
        <v>24</v>
      </c>
      <c r="M37" s="22"/>
      <c r="N37" s="5" t="s">
        <v>24</v>
      </c>
      <c r="O37" s="5" t="s">
        <v>24</v>
      </c>
      <c r="P37" s="5" t="s">
        <v>24</v>
      </c>
      <c r="Q37" s="22"/>
      <c r="R37" s="5" t="s">
        <v>24</v>
      </c>
      <c r="S37" s="22"/>
      <c r="T37" s="5" t="s">
        <v>24</v>
      </c>
      <c r="U37" s="5" t="s">
        <v>24</v>
      </c>
      <c r="V37" s="5" t="s">
        <v>24</v>
      </c>
      <c r="W37" s="5" t="s">
        <v>24</v>
      </c>
      <c r="X37" s="5" t="s">
        <v>24</v>
      </c>
      <c r="Y37" s="5" t="s">
        <v>24</v>
      </c>
      <c r="Z37" s="26"/>
    </row>
    <row r="38" spans="2:26" ht="17.100000000000001" customHeight="1">
      <c r="B38" s="140" t="s">
        <v>121</v>
      </c>
      <c r="C38" s="24"/>
      <c r="D38" s="5" t="s">
        <v>24</v>
      </c>
      <c r="E38" s="5" t="s">
        <v>24</v>
      </c>
      <c r="F38" s="5" t="s">
        <v>24</v>
      </c>
      <c r="G38" s="5" t="s">
        <v>24</v>
      </c>
      <c r="H38" s="5" t="s">
        <v>24</v>
      </c>
      <c r="I38" s="5" t="s">
        <v>24</v>
      </c>
      <c r="J38" s="22"/>
      <c r="K38" s="5" t="s">
        <v>24</v>
      </c>
      <c r="L38" s="5" t="s">
        <v>24</v>
      </c>
      <c r="M38" s="22"/>
      <c r="N38" s="5" t="s">
        <v>24</v>
      </c>
      <c r="O38" s="5" t="s">
        <v>24</v>
      </c>
      <c r="P38" s="5" t="s">
        <v>24</v>
      </c>
      <c r="Q38" s="22"/>
      <c r="R38" s="5" t="s">
        <v>24</v>
      </c>
      <c r="S38" s="22"/>
      <c r="T38" s="5" t="s">
        <v>24</v>
      </c>
      <c r="U38" s="5" t="s">
        <v>24</v>
      </c>
      <c r="V38" s="5" t="s">
        <v>24</v>
      </c>
      <c r="W38" s="5" t="s">
        <v>24</v>
      </c>
      <c r="X38" s="5" t="s">
        <v>24</v>
      </c>
      <c r="Y38" s="5" t="s">
        <v>24</v>
      </c>
      <c r="Z38" s="26"/>
    </row>
    <row r="39" spans="2:26" ht="20.25">
      <c r="B39" s="723" t="s">
        <v>567</v>
      </c>
      <c r="C39" s="723"/>
      <c r="D39" s="723"/>
      <c r="E39" s="723"/>
      <c r="F39" s="723"/>
      <c r="G39" s="723"/>
      <c r="H39" s="723"/>
      <c r="I39" s="723"/>
      <c r="J39" s="723"/>
      <c r="K39" s="723"/>
      <c r="L39" s="723"/>
      <c r="M39" s="723"/>
      <c r="N39" s="723"/>
      <c r="O39" s="723"/>
      <c r="P39" s="723"/>
      <c r="Q39" s="723"/>
      <c r="R39" s="723"/>
      <c r="S39" s="723"/>
      <c r="T39" s="723"/>
      <c r="U39" s="723"/>
      <c r="V39" s="723"/>
      <c r="W39" s="723"/>
      <c r="X39" s="723"/>
      <c r="Y39" s="723"/>
      <c r="Z39" s="26"/>
    </row>
    <row r="40" spans="2:26" ht="17.100000000000001" customHeight="1">
      <c r="B40" s="20" t="s">
        <v>73</v>
      </c>
      <c r="C40" s="24"/>
      <c r="D40" s="5" t="s">
        <v>24</v>
      </c>
      <c r="E40" s="5" t="s">
        <v>24</v>
      </c>
      <c r="F40" s="5" t="s">
        <v>24</v>
      </c>
      <c r="G40" s="5" t="s">
        <v>24</v>
      </c>
      <c r="H40" s="5" t="s">
        <v>24</v>
      </c>
      <c r="I40" s="5" t="s">
        <v>24</v>
      </c>
      <c r="J40" s="22"/>
      <c r="K40" s="5" t="s">
        <v>24</v>
      </c>
      <c r="L40" s="5" t="s">
        <v>24</v>
      </c>
      <c r="M40" s="22"/>
      <c r="N40" s="5" t="s">
        <v>24</v>
      </c>
      <c r="O40" s="5" t="s">
        <v>24</v>
      </c>
      <c r="P40" s="5" t="s">
        <v>24</v>
      </c>
      <c r="Q40" s="22"/>
      <c r="R40" s="5" t="s">
        <v>24</v>
      </c>
      <c r="S40" s="22"/>
      <c r="T40" s="5" t="s">
        <v>24</v>
      </c>
      <c r="U40" s="5" t="s">
        <v>24</v>
      </c>
      <c r="V40" s="5" t="s">
        <v>24</v>
      </c>
      <c r="W40" s="5" t="s">
        <v>24</v>
      </c>
      <c r="X40" s="5" t="s">
        <v>24</v>
      </c>
      <c r="Y40" s="5" t="s">
        <v>24</v>
      </c>
      <c r="Z40" s="26"/>
    </row>
    <row r="41" spans="2:26" ht="17.100000000000001" customHeight="1">
      <c r="B41" s="186" t="s">
        <v>91</v>
      </c>
      <c r="C41" s="24"/>
      <c r="D41" s="407" t="s">
        <v>572</v>
      </c>
      <c r="E41" s="465"/>
      <c r="F41" s="465"/>
      <c r="G41" s="465"/>
      <c r="H41" s="465"/>
      <c r="I41" s="466"/>
      <c r="J41" s="22"/>
      <c r="K41" s="407" t="s">
        <v>572</v>
      </c>
      <c r="L41" s="409"/>
      <c r="M41" s="22"/>
      <c r="N41" s="407" t="s">
        <v>572</v>
      </c>
      <c r="O41" s="408"/>
      <c r="P41" s="409"/>
      <c r="Q41" s="22"/>
      <c r="R41" s="32" t="s">
        <v>601</v>
      </c>
      <c r="S41" s="47"/>
      <c r="T41" s="407" t="s">
        <v>572</v>
      </c>
      <c r="U41" s="408"/>
      <c r="V41" s="408"/>
      <c r="W41" s="408"/>
      <c r="X41" s="408"/>
      <c r="Y41" s="409"/>
      <c r="Z41" s="26"/>
    </row>
    <row r="42" spans="2:26" ht="17.100000000000001" customHeight="1">
      <c r="B42" s="20" t="s">
        <v>96</v>
      </c>
      <c r="C42" s="24"/>
      <c r="D42" s="407" t="s">
        <v>572</v>
      </c>
      <c r="E42" s="465"/>
      <c r="F42" s="465"/>
      <c r="G42" s="465"/>
      <c r="H42" s="465"/>
      <c r="I42" s="466"/>
      <c r="J42" s="22"/>
      <c r="K42" s="407" t="s">
        <v>572</v>
      </c>
      <c r="L42" s="409"/>
      <c r="M42" s="22"/>
      <c r="N42" s="407" t="s">
        <v>572</v>
      </c>
      <c r="O42" s="408"/>
      <c r="P42" s="409"/>
      <c r="Q42" s="22"/>
      <c r="R42" s="32" t="s">
        <v>601</v>
      </c>
      <c r="S42" s="22"/>
      <c r="T42" s="407" t="s">
        <v>572</v>
      </c>
      <c r="U42" s="408"/>
      <c r="V42" s="408"/>
      <c r="W42" s="408"/>
      <c r="X42" s="408"/>
      <c r="Y42" s="409"/>
      <c r="Z42" s="26"/>
    </row>
    <row r="43" spans="2:26" ht="17.100000000000001" customHeight="1">
      <c r="B43" s="20" t="s">
        <v>90</v>
      </c>
      <c r="C43" s="24"/>
      <c r="D43" s="5" t="s">
        <v>689</v>
      </c>
      <c r="E43" s="5" t="s">
        <v>24</v>
      </c>
      <c r="F43" s="5" t="s">
        <v>24</v>
      </c>
      <c r="G43" s="5" t="s">
        <v>24</v>
      </c>
      <c r="H43" s="5" t="s">
        <v>24</v>
      </c>
      <c r="I43" s="5" t="s">
        <v>24</v>
      </c>
      <c r="J43" s="22"/>
      <c r="K43" s="5" t="s">
        <v>24</v>
      </c>
      <c r="L43" s="5" t="s">
        <v>24</v>
      </c>
      <c r="M43" s="22"/>
      <c r="N43" s="5" t="s">
        <v>24</v>
      </c>
      <c r="O43" s="5" t="s">
        <v>24</v>
      </c>
      <c r="P43" s="5" t="s">
        <v>24</v>
      </c>
      <c r="Q43" s="22"/>
      <c r="R43" s="5" t="s">
        <v>24</v>
      </c>
      <c r="S43" s="22"/>
      <c r="T43" s="5" t="s">
        <v>24</v>
      </c>
      <c r="U43" s="5" t="s">
        <v>24</v>
      </c>
      <c r="V43" s="5" t="s">
        <v>24</v>
      </c>
      <c r="W43" s="5" t="s">
        <v>24</v>
      </c>
      <c r="X43" s="5" t="s">
        <v>24</v>
      </c>
      <c r="Y43" s="5" t="s">
        <v>24</v>
      </c>
      <c r="Z43" s="26"/>
    </row>
    <row r="44" spans="2:26" ht="17.100000000000001" customHeight="1">
      <c r="B44" s="20" t="s">
        <v>81</v>
      </c>
      <c r="C44" s="24"/>
      <c r="D44" s="5" t="s">
        <v>689</v>
      </c>
      <c r="E44" s="5" t="s">
        <v>689</v>
      </c>
      <c r="F44" s="324" t="s">
        <v>689</v>
      </c>
      <c r="G44" s="324" t="s">
        <v>689</v>
      </c>
      <c r="H44" s="324" t="s">
        <v>689</v>
      </c>
      <c r="I44" s="324" t="s">
        <v>689</v>
      </c>
      <c r="J44" s="22"/>
      <c r="K44" s="324" t="s">
        <v>689</v>
      </c>
      <c r="L44" s="324" t="s">
        <v>689</v>
      </c>
      <c r="M44" s="22"/>
      <c r="N44" s="324" t="s">
        <v>689</v>
      </c>
      <c r="O44" s="324" t="s">
        <v>689</v>
      </c>
      <c r="P44" s="324" t="s">
        <v>689</v>
      </c>
      <c r="Q44" s="22"/>
      <c r="R44" s="5" t="s">
        <v>689</v>
      </c>
      <c r="S44" s="22"/>
      <c r="T44" s="324" t="s">
        <v>689</v>
      </c>
      <c r="U44" s="324" t="s">
        <v>689</v>
      </c>
      <c r="V44" s="324" t="s">
        <v>689</v>
      </c>
      <c r="W44" s="324" t="s">
        <v>689</v>
      </c>
      <c r="X44" s="324" t="s">
        <v>689</v>
      </c>
      <c r="Y44" s="324" t="s">
        <v>689</v>
      </c>
      <c r="Z44" s="26"/>
    </row>
    <row r="45" spans="2:26" ht="17.100000000000001" customHeight="1">
      <c r="B45" s="20" t="s">
        <v>70</v>
      </c>
      <c r="C45" s="24"/>
      <c r="D45" s="5" t="s">
        <v>689</v>
      </c>
      <c r="E45" s="5" t="s">
        <v>689</v>
      </c>
      <c r="F45" s="324" t="s">
        <v>689</v>
      </c>
      <c r="G45" s="324" t="s">
        <v>689</v>
      </c>
      <c r="H45" s="324" t="s">
        <v>689</v>
      </c>
      <c r="I45" s="324" t="s">
        <v>689</v>
      </c>
      <c r="J45" s="22"/>
      <c r="K45" s="324" t="s">
        <v>689</v>
      </c>
      <c r="L45" s="324" t="s">
        <v>689</v>
      </c>
      <c r="M45" s="22"/>
      <c r="N45" s="324" t="s">
        <v>689</v>
      </c>
      <c r="O45" s="324" t="s">
        <v>689</v>
      </c>
      <c r="P45" s="324" t="s">
        <v>689</v>
      </c>
      <c r="Q45" s="22"/>
      <c r="R45" s="5" t="s">
        <v>689</v>
      </c>
      <c r="S45" s="22"/>
      <c r="T45" s="324" t="s">
        <v>689</v>
      </c>
      <c r="U45" s="324" t="s">
        <v>689</v>
      </c>
      <c r="V45" s="324" t="s">
        <v>689</v>
      </c>
      <c r="W45" s="324" t="s">
        <v>689</v>
      </c>
      <c r="X45" s="324" t="s">
        <v>689</v>
      </c>
      <c r="Y45" s="324" t="s">
        <v>689</v>
      </c>
      <c r="Z45" s="26"/>
    </row>
    <row r="46" spans="2:26" ht="17.100000000000001" customHeight="1">
      <c r="B46" s="20" t="s">
        <v>71</v>
      </c>
      <c r="C46" s="24"/>
      <c r="D46" s="5" t="s">
        <v>689</v>
      </c>
      <c r="E46" s="5" t="s">
        <v>689</v>
      </c>
      <c r="F46" s="324" t="s">
        <v>689</v>
      </c>
      <c r="G46" s="324" t="s">
        <v>689</v>
      </c>
      <c r="H46" s="324" t="s">
        <v>689</v>
      </c>
      <c r="I46" s="324" t="s">
        <v>689</v>
      </c>
      <c r="J46" s="22"/>
      <c r="K46" s="324" t="s">
        <v>689</v>
      </c>
      <c r="L46" s="324" t="s">
        <v>689</v>
      </c>
      <c r="M46" s="22"/>
      <c r="N46" s="324" t="s">
        <v>689</v>
      </c>
      <c r="O46" s="324" t="s">
        <v>689</v>
      </c>
      <c r="P46" s="324" t="s">
        <v>689</v>
      </c>
      <c r="Q46" s="22"/>
      <c r="R46" s="5" t="s">
        <v>689</v>
      </c>
      <c r="S46" s="22"/>
      <c r="T46" s="324" t="s">
        <v>689</v>
      </c>
      <c r="U46" s="324" t="s">
        <v>689</v>
      </c>
      <c r="V46" s="324" t="s">
        <v>689</v>
      </c>
      <c r="W46" s="324" t="s">
        <v>689</v>
      </c>
      <c r="X46" s="324" t="s">
        <v>689</v>
      </c>
      <c r="Y46" s="324" t="s">
        <v>689</v>
      </c>
      <c r="Z46" s="26"/>
    </row>
    <row r="47" spans="2:26" ht="17.100000000000001" customHeight="1">
      <c r="B47" s="20" t="s">
        <v>72</v>
      </c>
      <c r="C47" s="24"/>
      <c r="D47" s="5" t="s">
        <v>689</v>
      </c>
      <c r="E47" s="5" t="s">
        <v>689</v>
      </c>
      <c r="F47" s="324" t="s">
        <v>689</v>
      </c>
      <c r="G47" s="324" t="s">
        <v>689</v>
      </c>
      <c r="H47" s="324" t="s">
        <v>689</v>
      </c>
      <c r="I47" s="324" t="s">
        <v>689</v>
      </c>
      <c r="J47" s="22"/>
      <c r="K47" s="324" t="s">
        <v>689</v>
      </c>
      <c r="L47" s="324" t="s">
        <v>689</v>
      </c>
      <c r="M47" s="22"/>
      <c r="N47" s="324" t="s">
        <v>689</v>
      </c>
      <c r="O47" s="324" t="s">
        <v>689</v>
      </c>
      <c r="P47" s="324" t="s">
        <v>689</v>
      </c>
      <c r="Q47" s="22"/>
      <c r="R47" s="5" t="s">
        <v>689</v>
      </c>
      <c r="S47" s="22"/>
      <c r="T47" s="324" t="s">
        <v>689</v>
      </c>
      <c r="U47" s="324" t="s">
        <v>689</v>
      </c>
      <c r="V47" s="324" t="s">
        <v>689</v>
      </c>
      <c r="W47" s="324" t="s">
        <v>689</v>
      </c>
      <c r="X47" s="324" t="s">
        <v>689</v>
      </c>
      <c r="Y47" s="324" t="s">
        <v>689</v>
      </c>
      <c r="Z47" s="26"/>
    </row>
    <row r="48" spans="2:26" ht="17.100000000000001" customHeight="1">
      <c r="B48" s="20" t="s">
        <v>85</v>
      </c>
      <c r="C48" s="24"/>
      <c r="D48" s="5" t="s">
        <v>689</v>
      </c>
      <c r="E48" s="5" t="s">
        <v>689</v>
      </c>
      <c r="F48" s="324" t="s">
        <v>689</v>
      </c>
      <c r="G48" s="324" t="s">
        <v>689</v>
      </c>
      <c r="H48" s="324" t="s">
        <v>689</v>
      </c>
      <c r="I48" s="324" t="s">
        <v>689</v>
      </c>
      <c r="J48" s="22"/>
      <c r="K48" s="324" t="s">
        <v>689</v>
      </c>
      <c r="L48" s="324" t="s">
        <v>689</v>
      </c>
      <c r="M48" s="22"/>
      <c r="N48" s="324" t="s">
        <v>689</v>
      </c>
      <c r="O48" s="324" t="s">
        <v>689</v>
      </c>
      <c r="P48" s="324" t="s">
        <v>689</v>
      </c>
      <c r="Q48" s="22"/>
      <c r="R48" s="5" t="s">
        <v>24</v>
      </c>
      <c r="S48" s="22"/>
      <c r="T48" s="5" t="s">
        <v>24</v>
      </c>
      <c r="U48" s="5" t="s">
        <v>24</v>
      </c>
      <c r="V48" s="5" t="s">
        <v>24</v>
      </c>
      <c r="W48" s="5" t="s">
        <v>24</v>
      </c>
      <c r="X48" s="5" t="s">
        <v>24</v>
      </c>
      <c r="Y48" s="5" t="s">
        <v>24</v>
      </c>
      <c r="Z48" s="26"/>
    </row>
    <row r="49" spans="2:26" ht="17.100000000000001" customHeight="1">
      <c r="B49" s="20" t="s">
        <v>83</v>
      </c>
      <c r="C49" s="24"/>
      <c r="D49" s="5" t="s">
        <v>689</v>
      </c>
      <c r="E49" s="5" t="s">
        <v>689</v>
      </c>
      <c r="F49" s="324" t="s">
        <v>689</v>
      </c>
      <c r="G49" s="324" t="s">
        <v>689</v>
      </c>
      <c r="H49" s="324" t="s">
        <v>689</v>
      </c>
      <c r="I49" s="324" t="s">
        <v>689</v>
      </c>
      <c r="J49" s="22"/>
      <c r="K49" s="324" t="s">
        <v>689</v>
      </c>
      <c r="L49" s="324" t="s">
        <v>689</v>
      </c>
      <c r="M49" s="22"/>
      <c r="N49" s="324" t="s">
        <v>689</v>
      </c>
      <c r="O49" s="324" t="s">
        <v>689</v>
      </c>
      <c r="P49" s="324" t="s">
        <v>689</v>
      </c>
      <c r="Q49" s="22"/>
      <c r="R49" s="5" t="s">
        <v>24</v>
      </c>
      <c r="S49" s="22"/>
      <c r="T49" s="5" t="s">
        <v>24</v>
      </c>
      <c r="U49" s="5" t="s">
        <v>24</v>
      </c>
      <c r="V49" s="5" t="s">
        <v>24</v>
      </c>
      <c r="W49" s="5" t="s">
        <v>24</v>
      </c>
      <c r="X49" s="5" t="s">
        <v>24</v>
      </c>
      <c r="Y49" s="5" t="s">
        <v>24</v>
      </c>
      <c r="Z49" s="26"/>
    </row>
    <row r="50" spans="2:26" ht="17.100000000000001" customHeight="1">
      <c r="B50" s="140" t="s">
        <v>123</v>
      </c>
      <c r="C50" s="24"/>
      <c r="D50" s="5" t="s">
        <v>689</v>
      </c>
      <c r="E50" s="5" t="s">
        <v>24</v>
      </c>
      <c r="F50" s="5" t="s">
        <v>24</v>
      </c>
      <c r="G50" s="5" t="s">
        <v>24</v>
      </c>
      <c r="H50" s="5" t="s">
        <v>24</v>
      </c>
      <c r="I50" s="5" t="s">
        <v>24</v>
      </c>
      <c r="J50" s="22"/>
      <c r="K50" s="5" t="s">
        <v>24</v>
      </c>
      <c r="L50" s="5" t="s">
        <v>24</v>
      </c>
      <c r="M50" s="22"/>
      <c r="N50" s="5" t="s">
        <v>24</v>
      </c>
      <c r="O50" s="5" t="s">
        <v>24</v>
      </c>
      <c r="P50" s="5" t="s">
        <v>24</v>
      </c>
      <c r="Q50" s="22"/>
      <c r="R50" s="5" t="s">
        <v>24</v>
      </c>
      <c r="S50" s="22"/>
      <c r="T50" s="5" t="s">
        <v>24</v>
      </c>
      <c r="U50" s="5" t="s">
        <v>24</v>
      </c>
      <c r="V50" s="5" t="s">
        <v>24</v>
      </c>
      <c r="W50" s="5" t="s">
        <v>24</v>
      </c>
      <c r="X50" s="5" t="s">
        <v>24</v>
      </c>
      <c r="Y50" s="5" t="s">
        <v>24</v>
      </c>
      <c r="Z50" s="26"/>
    </row>
    <row r="51" spans="2:26" ht="17.100000000000001" customHeight="1">
      <c r="B51" s="140" t="s">
        <v>124</v>
      </c>
      <c r="C51" s="24"/>
      <c r="D51" s="5" t="s">
        <v>689</v>
      </c>
      <c r="E51" s="5" t="s">
        <v>689</v>
      </c>
      <c r="F51" s="324" t="s">
        <v>689</v>
      </c>
      <c r="G51" s="324" t="s">
        <v>689</v>
      </c>
      <c r="H51" s="324" t="s">
        <v>689</v>
      </c>
      <c r="I51" s="324" t="s">
        <v>689</v>
      </c>
      <c r="J51" s="22"/>
      <c r="K51" s="324" t="s">
        <v>689</v>
      </c>
      <c r="L51" s="324" t="s">
        <v>689</v>
      </c>
      <c r="M51" s="22"/>
      <c r="N51" s="324" t="s">
        <v>689</v>
      </c>
      <c r="O51" s="324" t="s">
        <v>689</v>
      </c>
      <c r="P51" s="324" t="s">
        <v>689</v>
      </c>
      <c r="Q51" s="22"/>
      <c r="R51" s="5" t="s">
        <v>24</v>
      </c>
      <c r="S51" s="22"/>
      <c r="T51" s="5" t="s">
        <v>24</v>
      </c>
      <c r="U51" s="5" t="s">
        <v>24</v>
      </c>
      <c r="V51" s="5" t="s">
        <v>24</v>
      </c>
      <c r="W51" s="5" t="s">
        <v>24</v>
      </c>
      <c r="X51" s="5" t="s">
        <v>24</v>
      </c>
      <c r="Y51" s="5" t="s">
        <v>24</v>
      </c>
      <c r="Z51" s="26"/>
    </row>
    <row r="52" spans="2:26" ht="17.100000000000001" customHeight="1">
      <c r="B52" s="140" t="s">
        <v>125</v>
      </c>
      <c r="C52" s="24"/>
      <c r="D52" s="5" t="s">
        <v>689</v>
      </c>
      <c r="E52" s="5" t="s">
        <v>689</v>
      </c>
      <c r="F52" s="324" t="s">
        <v>689</v>
      </c>
      <c r="G52" s="324" t="s">
        <v>689</v>
      </c>
      <c r="H52" s="324" t="s">
        <v>689</v>
      </c>
      <c r="I52" s="324" t="s">
        <v>689</v>
      </c>
      <c r="J52" s="22"/>
      <c r="K52" s="324" t="s">
        <v>689</v>
      </c>
      <c r="L52" s="324" t="s">
        <v>689</v>
      </c>
      <c r="M52" s="22"/>
      <c r="N52" s="324" t="s">
        <v>689</v>
      </c>
      <c r="O52" s="324" t="s">
        <v>689</v>
      </c>
      <c r="P52" s="324" t="s">
        <v>689</v>
      </c>
      <c r="Q52" s="22"/>
      <c r="R52" s="5" t="s">
        <v>24</v>
      </c>
      <c r="S52" s="22"/>
      <c r="T52" s="5" t="s">
        <v>24</v>
      </c>
      <c r="U52" s="5" t="s">
        <v>24</v>
      </c>
      <c r="V52" s="5" t="s">
        <v>24</v>
      </c>
      <c r="W52" s="5" t="s">
        <v>24</v>
      </c>
      <c r="X52" s="5" t="s">
        <v>24</v>
      </c>
      <c r="Y52" s="5" t="s">
        <v>24</v>
      </c>
      <c r="Z52" s="26"/>
    </row>
    <row r="53" spans="2:26" ht="17.100000000000001" customHeight="1">
      <c r="B53" s="140" t="s">
        <v>126</v>
      </c>
      <c r="C53" s="24"/>
      <c r="D53" s="5" t="s">
        <v>689</v>
      </c>
      <c r="E53" s="5" t="s">
        <v>689</v>
      </c>
      <c r="F53" s="324" t="s">
        <v>689</v>
      </c>
      <c r="G53" s="324" t="s">
        <v>689</v>
      </c>
      <c r="H53" s="324" t="s">
        <v>689</v>
      </c>
      <c r="I53" s="324" t="s">
        <v>689</v>
      </c>
      <c r="J53" s="22"/>
      <c r="K53" s="324" t="s">
        <v>689</v>
      </c>
      <c r="L53" s="324" t="s">
        <v>689</v>
      </c>
      <c r="M53" s="22"/>
      <c r="N53" s="324" t="s">
        <v>689</v>
      </c>
      <c r="O53" s="324" t="s">
        <v>689</v>
      </c>
      <c r="P53" s="324" t="s">
        <v>689</v>
      </c>
      <c r="Q53" s="22"/>
      <c r="R53" s="5" t="s">
        <v>24</v>
      </c>
      <c r="S53" s="22"/>
      <c r="T53" s="5" t="s">
        <v>24</v>
      </c>
      <c r="U53" s="5" t="s">
        <v>24</v>
      </c>
      <c r="V53" s="5" t="s">
        <v>24</v>
      </c>
      <c r="W53" s="5" t="s">
        <v>24</v>
      </c>
      <c r="X53" s="5" t="s">
        <v>24</v>
      </c>
      <c r="Y53" s="5" t="s">
        <v>24</v>
      </c>
      <c r="Z53" s="26"/>
    </row>
    <row r="54" spans="2:26" ht="17.100000000000001" customHeight="1">
      <c r="B54" s="140" t="s">
        <v>127</v>
      </c>
      <c r="C54" s="24"/>
      <c r="D54" s="5" t="s">
        <v>689</v>
      </c>
      <c r="E54" s="5" t="s">
        <v>689</v>
      </c>
      <c r="F54" s="324" t="s">
        <v>689</v>
      </c>
      <c r="G54" s="324" t="s">
        <v>689</v>
      </c>
      <c r="H54" s="324" t="s">
        <v>689</v>
      </c>
      <c r="I54" s="324" t="s">
        <v>689</v>
      </c>
      <c r="J54" s="22"/>
      <c r="K54" s="324" t="s">
        <v>689</v>
      </c>
      <c r="L54" s="324" t="s">
        <v>689</v>
      </c>
      <c r="M54" s="22"/>
      <c r="N54" s="324" t="s">
        <v>689</v>
      </c>
      <c r="O54" s="324" t="s">
        <v>689</v>
      </c>
      <c r="P54" s="324" t="s">
        <v>689</v>
      </c>
      <c r="Q54" s="22"/>
      <c r="R54" s="5" t="s">
        <v>24</v>
      </c>
      <c r="S54" s="22"/>
      <c r="T54" s="5" t="s">
        <v>24</v>
      </c>
      <c r="U54" s="5" t="s">
        <v>24</v>
      </c>
      <c r="V54" s="5" t="s">
        <v>24</v>
      </c>
      <c r="W54" s="5" t="s">
        <v>24</v>
      </c>
      <c r="X54" s="5" t="s">
        <v>24</v>
      </c>
      <c r="Y54" s="5" t="s">
        <v>24</v>
      </c>
      <c r="Z54" s="26"/>
    </row>
    <row r="55" spans="2:26" ht="17.100000000000001" customHeight="1">
      <c r="B55" s="140" t="s">
        <v>128</v>
      </c>
      <c r="C55" s="24"/>
      <c r="D55" s="5" t="s">
        <v>689</v>
      </c>
      <c r="E55" s="5" t="s">
        <v>689</v>
      </c>
      <c r="F55" s="324" t="s">
        <v>689</v>
      </c>
      <c r="G55" s="324" t="s">
        <v>689</v>
      </c>
      <c r="H55" s="324" t="s">
        <v>689</v>
      </c>
      <c r="I55" s="324" t="s">
        <v>689</v>
      </c>
      <c r="J55" s="22"/>
      <c r="K55" s="324" t="s">
        <v>689</v>
      </c>
      <c r="L55" s="324" t="s">
        <v>689</v>
      </c>
      <c r="M55" s="22"/>
      <c r="N55" s="324" t="s">
        <v>689</v>
      </c>
      <c r="O55" s="324" t="s">
        <v>689</v>
      </c>
      <c r="P55" s="324" t="s">
        <v>689</v>
      </c>
      <c r="Q55" s="22"/>
      <c r="R55" s="5" t="s">
        <v>24</v>
      </c>
      <c r="S55" s="22"/>
      <c r="T55" s="5" t="s">
        <v>24</v>
      </c>
      <c r="U55" s="5" t="s">
        <v>24</v>
      </c>
      <c r="V55" s="5" t="s">
        <v>24</v>
      </c>
      <c r="W55" s="5" t="s">
        <v>24</v>
      </c>
      <c r="X55" s="5" t="s">
        <v>24</v>
      </c>
      <c r="Y55" s="5" t="s">
        <v>24</v>
      </c>
      <c r="Z55" s="26"/>
    </row>
    <row r="56" spans="2:26" ht="17.100000000000001" customHeight="1">
      <c r="B56" s="140" t="s">
        <v>129</v>
      </c>
      <c r="C56" s="24"/>
      <c r="D56" s="5" t="s">
        <v>689</v>
      </c>
      <c r="E56" s="5" t="s">
        <v>689</v>
      </c>
      <c r="F56" s="324" t="s">
        <v>689</v>
      </c>
      <c r="G56" s="324" t="s">
        <v>689</v>
      </c>
      <c r="H56" s="324" t="s">
        <v>689</v>
      </c>
      <c r="I56" s="324" t="s">
        <v>689</v>
      </c>
      <c r="J56" s="22"/>
      <c r="K56" s="324" t="s">
        <v>689</v>
      </c>
      <c r="L56" s="324" t="s">
        <v>689</v>
      </c>
      <c r="M56" s="22"/>
      <c r="N56" s="324" t="s">
        <v>689</v>
      </c>
      <c r="O56" s="324" t="s">
        <v>689</v>
      </c>
      <c r="P56" s="324" t="s">
        <v>689</v>
      </c>
      <c r="Q56" s="22"/>
      <c r="R56" s="5" t="s">
        <v>24</v>
      </c>
      <c r="S56" s="22"/>
      <c r="T56" s="5" t="s">
        <v>24</v>
      </c>
      <c r="U56" s="5" t="s">
        <v>24</v>
      </c>
      <c r="V56" s="5" t="s">
        <v>24</v>
      </c>
      <c r="W56" s="5" t="s">
        <v>24</v>
      </c>
      <c r="X56" s="5" t="s">
        <v>24</v>
      </c>
      <c r="Y56" s="5" t="s">
        <v>24</v>
      </c>
      <c r="Z56" s="26"/>
    </row>
    <row r="57" spans="2:26" ht="17.100000000000001" customHeight="1">
      <c r="B57" s="140" t="s">
        <v>130</v>
      </c>
      <c r="C57" s="24"/>
      <c r="D57" s="5" t="s">
        <v>24</v>
      </c>
      <c r="E57" s="5" t="s">
        <v>24</v>
      </c>
      <c r="F57" s="5" t="s">
        <v>24</v>
      </c>
      <c r="G57" s="5" t="s">
        <v>24</v>
      </c>
      <c r="H57" s="5" t="s">
        <v>24</v>
      </c>
      <c r="I57" s="5" t="s">
        <v>24</v>
      </c>
      <c r="J57" s="22"/>
      <c r="K57" s="5" t="s">
        <v>24</v>
      </c>
      <c r="L57" s="5" t="s">
        <v>24</v>
      </c>
      <c r="M57" s="22"/>
      <c r="N57" s="5" t="s">
        <v>24</v>
      </c>
      <c r="O57" s="5" t="s">
        <v>24</v>
      </c>
      <c r="P57" s="5" t="s">
        <v>24</v>
      </c>
      <c r="Q57" s="22"/>
      <c r="R57" s="5" t="s">
        <v>689</v>
      </c>
      <c r="S57" s="22"/>
      <c r="T57" s="324" t="s">
        <v>689</v>
      </c>
      <c r="U57" s="324" t="s">
        <v>689</v>
      </c>
      <c r="V57" s="324" t="s">
        <v>689</v>
      </c>
      <c r="W57" s="324" t="s">
        <v>689</v>
      </c>
      <c r="X57" s="324" t="s">
        <v>689</v>
      </c>
      <c r="Y57" s="324" t="s">
        <v>689</v>
      </c>
      <c r="Z57" s="26"/>
    </row>
    <row r="58" spans="2:26" ht="17.100000000000001" customHeight="1">
      <c r="B58" s="140" t="s">
        <v>131</v>
      </c>
      <c r="C58" s="24"/>
      <c r="D58" s="5" t="s">
        <v>24</v>
      </c>
      <c r="E58" s="5" t="s">
        <v>24</v>
      </c>
      <c r="F58" s="5" t="s">
        <v>24</v>
      </c>
      <c r="G58" s="5" t="s">
        <v>24</v>
      </c>
      <c r="H58" s="5" t="s">
        <v>24</v>
      </c>
      <c r="I58" s="5" t="s">
        <v>24</v>
      </c>
      <c r="J58" s="22"/>
      <c r="K58" s="5" t="s">
        <v>24</v>
      </c>
      <c r="L58" s="5" t="s">
        <v>24</v>
      </c>
      <c r="M58" s="22"/>
      <c r="N58" s="5" t="s">
        <v>24</v>
      </c>
      <c r="O58" s="5" t="s">
        <v>24</v>
      </c>
      <c r="P58" s="5" t="s">
        <v>24</v>
      </c>
      <c r="Q58" s="22"/>
      <c r="R58" s="5" t="s">
        <v>689</v>
      </c>
      <c r="S58" s="22"/>
      <c r="T58" s="324" t="s">
        <v>689</v>
      </c>
      <c r="U58" s="324" t="s">
        <v>689</v>
      </c>
      <c r="V58" s="324" t="s">
        <v>689</v>
      </c>
      <c r="W58" s="324" t="s">
        <v>689</v>
      </c>
      <c r="X58" s="324" t="s">
        <v>689</v>
      </c>
      <c r="Y58" s="324" t="s">
        <v>689</v>
      </c>
      <c r="Z58" s="26"/>
    </row>
    <row r="59" spans="2:26" ht="17.100000000000001" customHeight="1">
      <c r="B59" s="140" t="s">
        <v>132</v>
      </c>
      <c r="C59" s="24"/>
      <c r="D59" s="5" t="s">
        <v>24</v>
      </c>
      <c r="E59" s="5" t="s">
        <v>24</v>
      </c>
      <c r="F59" s="5" t="s">
        <v>24</v>
      </c>
      <c r="G59" s="5" t="s">
        <v>24</v>
      </c>
      <c r="H59" s="5" t="s">
        <v>24</v>
      </c>
      <c r="I59" s="5" t="s">
        <v>24</v>
      </c>
      <c r="J59" s="22"/>
      <c r="K59" s="5" t="s">
        <v>24</v>
      </c>
      <c r="L59" s="5" t="s">
        <v>24</v>
      </c>
      <c r="M59" s="22"/>
      <c r="N59" s="5" t="s">
        <v>24</v>
      </c>
      <c r="O59" s="5" t="s">
        <v>24</v>
      </c>
      <c r="P59" s="5" t="s">
        <v>24</v>
      </c>
      <c r="Q59" s="22"/>
      <c r="R59" s="5" t="s">
        <v>689</v>
      </c>
      <c r="S59" s="22"/>
      <c r="T59" s="324" t="s">
        <v>689</v>
      </c>
      <c r="U59" s="324" t="s">
        <v>689</v>
      </c>
      <c r="V59" s="324" t="s">
        <v>689</v>
      </c>
      <c r="W59" s="324" t="s">
        <v>689</v>
      </c>
      <c r="X59" s="324" t="s">
        <v>689</v>
      </c>
      <c r="Y59" s="324" t="s">
        <v>689</v>
      </c>
      <c r="Z59" s="26"/>
    </row>
    <row r="60" spans="2:26" ht="20.25">
      <c r="B60" s="723" t="s">
        <v>851</v>
      </c>
      <c r="C60" s="723"/>
      <c r="D60" s="723"/>
      <c r="E60" s="723"/>
      <c r="F60" s="723"/>
      <c r="G60" s="723"/>
      <c r="H60" s="723"/>
      <c r="I60" s="723"/>
      <c r="J60" s="723"/>
      <c r="K60" s="723"/>
      <c r="L60" s="723"/>
      <c r="M60" s="723"/>
      <c r="N60" s="723"/>
      <c r="O60" s="723"/>
      <c r="P60" s="723"/>
      <c r="Q60" s="723"/>
      <c r="R60" s="723"/>
      <c r="S60" s="723"/>
      <c r="T60" s="723"/>
      <c r="U60" s="723"/>
      <c r="V60" s="723"/>
      <c r="W60" s="723"/>
      <c r="X60" s="723"/>
      <c r="Y60" s="723"/>
      <c r="Z60" s="26"/>
    </row>
    <row r="61" spans="2:26" ht="17.100000000000001" customHeight="1">
      <c r="B61" s="20" t="s">
        <v>57</v>
      </c>
      <c r="C61" s="24"/>
      <c r="D61" s="5" t="s">
        <v>689</v>
      </c>
      <c r="E61" s="324" t="s">
        <v>689</v>
      </c>
      <c r="F61" s="324" t="s">
        <v>689</v>
      </c>
      <c r="G61" s="324" t="s">
        <v>689</v>
      </c>
      <c r="H61" s="324" t="s">
        <v>689</v>
      </c>
      <c r="I61" s="324" t="s">
        <v>689</v>
      </c>
      <c r="J61" s="22"/>
      <c r="K61" s="324" t="s">
        <v>689</v>
      </c>
      <c r="L61" s="324" t="s">
        <v>689</v>
      </c>
      <c r="M61" s="22"/>
      <c r="N61" s="324" t="s">
        <v>689</v>
      </c>
      <c r="O61" s="324" t="s">
        <v>689</v>
      </c>
      <c r="P61" s="324" t="s">
        <v>689</v>
      </c>
      <c r="Q61" s="22"/>
      <c r="R61" s="5" t="s">
        <v>689</v>
      </c>
      <c r="S61" s="22"/>
      <c r="T61" s="324" t="s">
        <v>689</v>
      </c>
      <c r="U61" s="324" t="s">
        <v>689</v>
      </c>
      <c r="V61" s="324" t="s">
        <v>689</v>
      </c>
      <c r="W61" s="324" t="s">
        <v>689</v>
      </c>
      <c r="X61" s="324" t="s">
        <v>689</v>
      </c>
      <c r="Y61" s="324" t="s">
        <v>689</v>
      </c>
      <c r="Z61" s="26"/>
    </row>
    <row r="62" spans="2:26" ht="17.100000000000001" customHeight="1">
      <c r="B62" s="20" t="s">
        <v>56</v>
      </c>
      <c r="C62" s="24"/>
      <c r="D62" s="5" t="s">
        <v>24</v>
      </c>
      <c r="E62" s="324" t="s">
        <v>24</v>
      </c>
      <c r="F62" s="324" t="s">
        <v>24</v>
      </c>
      <c r="G62" s="324" t="s">
        <v>24</v>
      </c>
      <c r="H62" s="324" t="s">
        <v>24</v>
      </c>
      <c r="I62" s="324" t="s">
        <v>24</v>
      </c>
      <c r="J62" s="22"/>
      <c r="K62" s="324" t="s">
        <v>24</v>
      </c>
      <c r="L62" s="324" t="s">
        <v>24</v>
      </c>
      <c r="M62" s="22"/>
      <c r="N62" s="324" t="s">
        <v>24</v>
      </c>
      <c r="O62" s="324" t="s">
        <v>24</v>
      </c>
      <c r="P62" s="324" t="s">
        <v>24</v>
      </c>
      <c r="Q62" s="22"/>
      <c r="R62" s="5" t="s">
        <v>24</v>
      </c>
      <c r="S62" s="22"/>
      <c r="T62" s="324" t="s">
        <v>24</v>
      </c>
      <c r="U62" s="324" t="s">
        <v>24</v>
      </c>
      <c r="V62" s="324" t="s">
        <v>24</v>
      </c>
      <c r="W62" s="324" t="s">
        <v>24</v>
      </c>
      <c r="X62" s="324" t="s">
        <v>24</v>
      </c>
      <c r="Y62" s="324" t="s">
        <v>24</v>
      </c>
      <c r="Z62" s="26"/>
    </row>
    <row r="63" spans="2:26" ht="17.100000000000001" customHeight="1">
      <c r="B63" s="20" t="s">
        <v>58</v>
      </c>
      <c r="C63" s="24"/>
      <c r="D63" s="5" t="s">
        <v>689</v>
      </c>
      <c r="E63" s="324" t="s">
        <v>689</v>
      </c>
      <c r="F63" s="324" t="s">
        <v>689</v>
      </c>
      <c r="G63" s="324" t="s">
        <v>689</v>
      </c>
      <c r="H63" s="324" t="s">
        <v>689</v>
      </c>
      <c r="I63" s="324" t="s">
        <v>689</v>
      </c>
      <c r="J63" s="22"/>
      <c r="K63" s="324" t="s">
        <v>689</v>
      </c>
      <c r="L63" s="324" t="s">
        <v>689</v>
      </c>
      <c r="M63" s="22"/>
      <c r="N63" s="324" t="s">
        <v>689</v>
      </c>
      <c r="O63" s="324" t="s">
        <v>689</v>
      </c>
      <c r="P63" s="324" t="s">
        <v>689</v>
      </c>
      <c r="Q63" s="22"/>
      <c r="R63" s="5" t="s">
        <v>689</v>
      </c>
      <c r="S63" s="22"/>
      <c r="T63" s="324" t="s">
        <v>689</v>
      </c>
      <c r="U63" s="324" t="s">
        <v>689</v>
      </c>
      <c r="V63" s="324" t="s">
        <v>689</v>
      </c>
      <c r="W63" s="324" t="s">
        <v>689</v>
      </c>
      <c r="X63" s="324" t="s">
        <v>689</v>
      </c>
      <c r="Y63" s="324" t="s">
        <v>689</v>
      </c>
      <c r="Z63" s="26"/>
    </row>
    <row r="64" spans="2:26" ht="17.100000000000001" customHeight="1">
      <c r="B64" s="140" t="s">
        <v>133</v>
      </c>
      <c r="C64" s="24"/>
      <c r="D64" s="5" t="s">
        <v>24</v>
      </c>
      <c r="E64" s="324" t="s">
        <v>24</v>
      </c>
      <c r="F64" s="324" t="s">
        <v>24</v>
      </c>
      <c r="G64" s="324" t="s">
        <v>24</v>
      </c>
      <c r="H64" s="324" t="s">
        <v>24</v>
      </c>
      <c r="I64" s="324" t="s">
        <v>24</v>
      </c>
      <c r="J64" s="22"/>
      <c r="K64" s="324" t="s">
        <v>24</v>
      </c>
      <c r="L64" s="324" t="s">
        <v>24</v>
      </c>
      <c r="M64" s="22"/>
      <c r="N64" s="324" t="s">
        <v>24</v>
      </c>
      <c r="O64" s="324" t="s">
        <v>24</v>
      </c>
      <c r="P64" s="324" t="s">
        <v>24</v>
      </c>
      <c r="Q64" s="22"/>
      <c r="R64" s="5" t="s">
        <v>689</v>
      </c>
      <c r="S64" s="22"/>
      <c r="T64" s="324" t="s">
        <v>689</v>
      </c>
      <c r="U64" s="324" t="s">
        <v>689</v>
      </c>
      <c r="V64" s="324" t="s">
        <v>689</v>
      </c>
      <c r="W64" s="324" t="s">
        <v>689</v>
      </c>
      <c r="X64" s="324" t="s">
        <v>689</v>
      </c>
      <c r="Y64" s="324" t="s">
        <v>689</v>
      </c>
      <c r="Z64" s="26"/>
    </row>
    <row r="65" spans="2:26" ht="17.100000000000001" customHeight="1">
      <c r="B65" s="140" t="s">
        <v>134</v>
      </c>
      <c r="C65" s="24"/>
      <c r="D65" s="5" t="s">
        <v>689</v>
      </c>
      <c r="E65" s="324" t="s">
        <v>689</v>
      </c>
      <c r="F65" s="324" t="s">
        <v>689</v>
      </c>
      <c r="G65" s="324" t="s">
        <v>689</v>
      </c>
      <c r="H65" s="324" t="s">
        <v>689</v>
      </c>
      <c r="I65" s="324" t="s">
        <v>689</v>
      </c>
      <c r="J65" s="22"/>
      <c r="K65" s="324" t="s">
        <v>689</v>
      </c>
      <c r="L65" s="324" t="s">
        <v>689</v>
      </c>
      <c r="M65" s="22"/>
      <c r="N65" s="324" t="s">
        <v>689</v>
      </c>
      <c r="O65" s="324" t="s">
        <v>689</v>
      </c>
      <c r="P65" s="324" t="s">
        <v>689</v>
      </c>
      <c r="Q65" s="22"/>
      <c r="R65" s="5" t="s">
        <v>689</v>
      </c>
      <c r="S65" s="22"/>
      <c r="T65" s="324" t="s">
        <v>689</v>
      </c>
      <c r="U65" s="324" t="s">
        <v>689</v>
      </c>
      <c r="V65" s="324" t="s">
        <v>689</v>
      </c>
      <c r="W65" s="324" t="s">
        <v>689</v>
      </c>
      <c r="X65" s="324" t="s">
        <v>689</v>
      </c>
      <c r="Y65" s="324" t="s">
        <v>689</v>
      </c>
      <c r="Z65" s="26"/>
    </row>
    <row r="66" spans="2:26" ht="17.100000000000001" customHeight="1">
      <c r="B66" s="140" t="s">
        <v>135</v>
      </c>
      <c r="C66" s="24"/>
      <c r="D66" s="5" t="s">
        <v>24</v>
      </c>
      <c r="E66" s="324" t="s">
        <v>24</v>
      </c>
      <c r="F66" s="324" t="s">
        <v>24</v>
      </c>
      <c r="G66" s="324" t="s">
        <v>24</v>
      </c>
      <c r="H66" s="324" t="s">
        <v>24</v>
      </c>
      <c r="I66" s="324" t="s">
        <v>24</v>
      </c>
      <c r="J66" s="22"/>
      <c r="K66" s="324" t="s">
        <v>24</v>
      </c>
      <c r="L66" s="324" t="s">
        <v>24</v>
      </c>
      <c r="M66" s="22"/>
      <c r="N66" s="324" t="s">
        <v>24</v>
      </c>
      <c r="O66" s="324" t="s">
        <v>24</v>
      </c>
      <c r="P66" s="324" t="s">
        <v>24</v>
      </c>
      <c r="Q66" s="22"/>
      <c r="R66" s="5" t="s">
        <v>689</v>
      </c>
      <c r="S66" s="22"/>
      <c r="T66" s="324" t="s">
        <v>689</v>
      </c>
      <c r="U66" s="324" t="s">
        <v>689</v>
      </c>
      <c r="V66" s="324" t="s">
        <v>689</v>
      </c>
      <c r="W66" s="324" t="s">
        <v>689</v>
      </c>
      <c r="X66" s="324" t="s">
        <v>689</v>
      </c>
      <c r="Y66" s="324" t="s">
        <v>689</v>
      </c>
      <c r="Z66" s="26"/>
    </row>
    <row r="67" spans="2:26" ht="17.100000000000001" customHeight="1">
      <c r="B67" s="140" t="s">
        <v>136</v>
      </c>
      <c r="C67" s="24"/>
      <c r="D67" s="5" t="s">
        <v>689</v>
      </c>
      <c r="E67" s="324" t="s">
        <v>689</v>
      </c>
      <c r="F67" s="324" t="s">
        <v>689</v>
      </c>
      <c r="G67" s="324" t="s">
        <v>689</v>
      </c>
      <c r="H67" s="324" t="s">
        <v>689</v>
      </c>
      <c r="I67" s="324" t="s">
        <v>689</v>
      </c>
      <c r="J67" s="22"/>
      <c r="K67" s="324" t="s">
        <v>689</v>
      </c>
      <c r="L67" s="324" t="s">
        <v>689</v>
      </c>
      <c r="M67" s="22"/>
      <c r="N67" s="324" t="s">
        <v>689</v>
      </c>
      <c r="O67" s="324" t="s">
        <v>689</v>
      </c>
      <c r="P67" s="324" t="s">
        <v>689</v>
      </c>
      <c r="Q67" s="22"/>
      <c r="R67" s="5" t="s">
        <v>689</v>
      </c>
      <c r="S67" s="22"/>
      <c r="T67" s="324" t="s">
        <v>689</v>
      </c>
      <c r="U67" s="324" t="s">
        <v>689</v>
      </c>
      <c r="V67" s="324" t="s">
        <v>689</v>
      </c>
      <c r="W67" s="324" t="s">
        <v>689</v>
      </c>
      <c r="X67" s="324" t="s">
        <v>689</v>
      </c>
      <c r="Y67" s="324" t="s">
        <v>689</v>
      </c>
      <c r="Z67" s="26"/>
    </row>
    <row r="68" spans="2:26" ht="20.25">
      <c r="B68" s="723" t="s">
        <v>590</v>
      </c>
      <c r="C68" s="723"/>
      <c r="D68" s="723"/>
      <c r="E68" s="723"/>
      <c r="F68" s="723"/>
      <c r="G68" s="723"/>
      <c r="H68" s="723"/>
      <c r="I68" s="723"/>
      <c r="J68" s="723"/>
      <c r="K68" s="723"/>
      <c r="L68" s="723"/>
      <c r="M68" s="723"/>
      <c r="N68" s="723"/>
      <c r="O68" s="723"/>
      <c r="P68" s="723"/>
      <c r="Q68" s="723"/>
      <c r="R68" s="723"/>
      <c r="S68" s="723"/>
      <c r="T68" s="723"/>
      <c r="U68" s="723"/>
      <c r="V68" s="723"/>
      <c r="W68" s="723"/>
      <c r="X68" s="723"/>
      <c r="Y68" s="723"/>
      <c r="Z68" s="26"/>
    </row>
    <row r="69" spans="2:26" ht="17.100000000000001" customHeight="1">
      <c r="B69" s="20" t="s">
        <v>25</v>
      </c>
      <c r="C69" s="24"/>
      <c r="D69" s="5" t="s">
        <v>689</v>
      </c>
      <c r="E69" s="5" t="s">
        <v>689</v>
      </c>
      <c r="F69" s="324" t="s">
        <v>689</v>
      </c>
      <c r="G69" s="324" t="s">
        <v>689</v>
      </c>
      <c r="H69" s="324" t="s">
        <v>689</v>
      </c>
      <c r="I69" s="324" t="s">
        <v>689</v>
      </c>
      <c r="J69" s="22"/>
      <c r="K69" s="324" t="s">
        <v>689</v>
      </c>
      <c r="L69" s="324" t="s">
        <v>689</v>
      </c>
      <c r="M69" s="22"/>
      <c r="N69" s="324" t="s">
        <v>689</v>
      </c>
      <c r="O69" s="324" t="s">
        <v>689</v>
      </c>
      <c r="P69" s="5" t="s">
        <v>689</v>
      </c>
      <c r="Q69" s="22"/>
      <c r="R69" s="5" t="s">
        <v>689</v>
      </c>
      <c r="S69" s="22"/>
      <c r="T69" s="324" t="s">
        <v>689</v>
      </c>
      <c r="U69" s="324" t="s">
        <v>689</v>
      </c>
      <c r="V69" s="324" t="s">
        <v>689</v>
      </c>
      <c r="W69" s="324" t="s">
        <v>689</v>
      </c>
      <c r="X69" s="324" t="s">
        <v>689</v>
      </c>
      <c r="Y69" s="324" t="s">
        <v>689</v>
      </c>
      <c r="Z69" s="26"/>
    </row>
    <row r="70" spans="2:26" ht="31.5" customHeight="1">
      <c r="B70" s="52" t="s">
        <v>26</v>
      </c>
      <c r="C70" s="24"/>
      <c r="D70" s="407" t="s">
        <v>857</v>
      </c>
      <c r="E70" s="465"/>
      <c r="F70" s="465"/>
      <c r="G70" s="465"/>
      <c r="H70" s="465"/>
      <c r="I70" s="466"/>
      <c r="J70" s="22"/>
      <c r="K70" s="416" t="s">
        <v>856</v>
      </c>
      <c r="L70" s="408"/>
      <c r="M70" s="46"/>
      <c r="N70" s="5" t="s">
        <v>689</v>
      </c>
      <c r="O70" s="5" t="s">
        <v>689</v>
      </c>
      <c r="P70" s="5" t="s">
        <v>24</v>
      </c>
      <c r="Q70" s="46"/>
      <c r="R70" s="5" t="s">
        <v>689</v>
      </c>
      <c r="S70" s="46"/>
      <c r="T70" s="324" t="s">
        <v>689</v>
      </c>
      <c r="U70" s="324" t="s">
        <v>689</v>
      </c>
      <c r="V70" s="324" t="s">
        <v>689</v>
      </c>
      <c r="W70" s="324" t="s">
        <v>689</v>
      </c>
      <c r="X70" s="324" t="s">
        <v>689</v>
      </c>
      <c r="Y70" s="324" t="s">
        <v>689</v>
      </c>
      <c r="Z70" s="26"/>
    </row>
    <row r="71" spans="2:26" ht="17.100000000000001" customHeight="1">
      <c r="B71" s="20" t="s">
        <v>28</v>
      </c>
      <c r="C71" s="24"/>
      <c r="D71" s="5" t="s">
        <v>24</v>
      </c>
      <c r="E71" s="5" t="s">
        <v>24</v>
      </c>
      <c r="F71" s="5" t="s">
        <v>24</v>
      </c>
      <c r="G71" s="5" t="s">
        <v>24</v>
      </c>
      <c r="H71" s="5" t="s">
        <v>24</v>
      </c>
      <c r="I71" s="5" t="s">
        <v>24</v>
      </c>
      <c r="J71" s="22"/>
      <c r="K71" s="5" t="s">
        <v>24</v>
      </c>
      <c r="L71" s="5" t="s">
        <v>24</v>
      </c>
      <c r="M71" s="22"/>
      <c r="N71" s="5" t="s">
        <v>24</v>
      </c>
      <c r="O71" s="5" t="s">
        <v>24</v>
      </c>
      <c r="P71" s="5" t="s">
        <v>24</v>
      </c>
      <c r="Q71" s="22"/>
      <c r="R71" s="5" t="s">
        <v>24</v>
      </c>
      <c r="S71" s="22"/>
      <c r="T71" s="5" t="s">
        <v>24</v>
      </c>
      <c r="U71" s="5" t="s">
        <v>24</v>
      </c>
      <c r="V71" s="5" t="s">
        <v>24</v>
      </c>
      <c r="W71" s="5" t="s">
        <v>24</v>
      </c>
      <c r="X71" s="5" t="s">
        <v>24</v>
      </c>
      <c r="Y71" s="5" t="s">
        <v>24</v>
      </c>
      <c r="Z71" s="26"/>
    </row>
    <row r="72" spans="2:26" ht="17.100000000000001" customHeight="1">
      <c r="B72" s="20" t="s">
        <v>29</v>
      </c>
      <c r="C72" s="24"/>
      <c r="D72" s="407" t="s">
        <v>858</v>
      </c>
      <c r="E72" s="465"/>
      <c r="F72" s="465"/>
      <c r="G72" s="465"/>
      <c r="H72" s="465"/>
      <c r="I72" s="466"/>
      <c r="J72" s="22"/>
      <c r="K72" s="5" t="s">
        <v>689</v>
      </c>
      <c r="L72" s="5" t="s">
        <v>689</v>
      </c>
      <c r="M72" s="22"/>
      <c r="N72" s="5" t="s">
        <v>689</v>
      </c>
      <c r="O72" s="5" t="s">
        <v>689</v>
      </c>
      <c r="P72" s="5" t="s">
        <v>689</v>
      </c>
      <c r="Q72" s="22"/>
      <c r="R72" s="5" t="s">
        <v>689</v>
      </c>
      <c r="S72" s="22"/>
      <c r="T72" s="324" t="s">
        <v>689</v>
      </c>
      <c r="U72" s="324" t="s">
        <v>689</v>
      </c>
      <c r="V72" s="324" t="s">
        <v>689</v>
      </c>
      <c r="W72" s="324" t="s">
        <v>689</v>
      </c>
      <c r="X72" s="324" t="s">
        <v>689</v>
      </c>
      <c r="Y72" s="324" t="s">
        <v>689</v>
      </c>
      <c r="Z72" s="26"/>
    </row>
    <row r="73" spans="2:26" ht="17.100000000000001" customHeight="1">
      <c r="B73" s="20" t="s">
        <v>30</v>
      </c>
      <c r="C73" s="24"/>
      <c r="D73" s="5" t="s">
        <v>24</v>
      </c>
      <c r="E73" s="5" t="s">
        <v>24</v>
      </c>
      <c r="F73" s="5" t="s">
        <v>24</v>
      </c>
      <c r="G73" s="5" t="s">
        <v>24</v>
      </c>
      <c r="H73" s="5" t="s">
        <v>24</v>
      </c>
      <c r="I73" s="5" t="s">
        <v>24</v>
      </c>
      <c r="J73" s="22"/>
      <c r="K73" s="5" t="s">
        <v>24</v>
      </c>
      <c r="L73" s="5" t="s">
        <v>24</v>
      </c>
      <c r="M73" s="22"/>
      <c r="N73" s="5" t="s">
        <v>24</v>
      </c>
      <c r="O73" s="5" t="s">
        <v>24</v>
      </c>
      <c r="P73" s="5" t="s">
        <v>24</v>
      </c>
      <c r="Q73" s="22"/>
      <c r="R73" s="5" t="s">
        <v>24</v>
      </c>
      <c r="S73" s="22"/>
      <c r="T73" s="5" t="s">
        <v>24</v>
      </c>
      <c r="U73" s="5" t="s">
        <v>24</v>
      </c>
      <c r="V73" s="5" t="s">
        <v>24</v>
      </c>
      <c r="W73" s="5" t="s">
        <v>24</v>
      </c>
      <c r="X73" s="5" t="s">
        <v>24</v>
      </c>
      <c r="Y73" s="5" t="s">
        <v>24</v>
      </c>
      <c r="Z73" s="26"/>
    </row>
    <row r="74" spans="2:26" ht="17.100000000000001" customHeight="1">
      <c r="B74" s="20" t="s">
        <v>85</v>
      </c>
      <c r="C74" s="24"/>
      <c r="D74" s="5" t="s">
        <v>689</v>
      </c>
      <c r="E74" s="324" t="s">
        <v>689</v>
      </c>
      <c r="F74" s="324" t="s">
        <v>689</v>
      </c>
      <c r="G74" s="324" t="s">
        <v>689</v>
      </c>
      <c r="H74" s="324" t="s">
        <v>689</v>
      </c>
      <c r="I74" s="324" t="s">
        <v>689</v>
      </c>
      <c r="J74" s="22"/>
      <c r="K74" s="324" t="s">
        <v>689</v>
      </c>
      <c r="L74" s="324" t="s">
        <v>689</v>
      </c>
      <c r="M74" s="22"/>
      <c r="N74" s="5" t="s">
        <v>689</v>
      </c>
      <c r="O74" s="324" t="s">
        <v>689</v>
      </c>
      <c r="P74" s="324" t="s">
        <v>689</v>
      </c>
      <c r="Q74" s="22"/>
      <c r="R74" s="5" t="s">
        <v>689</v>
      </c>
      <c r="S74" s="22"/>
      <c r="T74" s="324" t="s">
        <v>689</v>
      </c>
      <c r="U74" s="324" t="s">
        <v>689</v>
      </c>
      <c r="V74" s="324" t="s">
        <v>689</v>
      </c>
      <c r="W74" s="324" t="s">
        <v>689</v>
      </c>
      <c r="X74" s="324" t="s">
        <v>689</v>
      </c>
      <c r="Y74" s="324" t="s">
        <v>689</v>
      </c>
      <c r="Z74" s="26"/>
    </row>
    <row r="75" spans="2:26" ht="17.100000000000001" customHeight="1">
      <c r="B75" s="20" t="s">
        <v>83</v>
      </c>
      <c r="C75" s="24"/>
      <c r="D75" s="5" t="s">
        <v>689</v>
      </c>
      <c r="E75" s="324" t="s">
        <v>689</v>
      </c>
      <c r="F75" s="324" t="s">
        <v>689</v>
      </c>
      <c r="G75" s="324" t="s">
        <v>689</v>
      </c>
      <c r="H75" s="324" t="s">
        <v>689</v>
      </c>
      <c r="I75" s="324" t="s">
        <v>689</v>
      </c>
      <c r="J75" s="22"/>
      <c r="K75" s="324" t="s">
        <v>689</v>
      </c>
      <c r="L75" s="324" t="s">
        <v>689</v>
      </c>
      <c r="M75" s="22"/>
      <c r="N75" s="5" t="s">
        <v>689</v>
      </c>
      <c r="O75" s="324" t="s">
        <v>689</v>
      </c>
      <c r="P75" s="324" t="s">
        <v>689</v>
      </c>
      <c r="Q75" s="22"/>
      <c r="R75" s="5" t="s">
        <v>689</v>
      </c>
      <c r="S75" s="22"/>
      <c r="T75" s="324" t="s">
        <v>689</v>
      </c>
      <c r="U75" s="324" t="s">
        <v>689</v>
      </c>
      <c r="V75" s="324" t="s">
        <v>689</v>
      </c>
      <c r="W75" s="324" t="s">
        <v>689</v>
      </c>
      <c r="X75" s="324" t="s">
        <v>689</v>
      </c>
      <c r="Y75" s="324" t="s">
        <v>689</v>
      </c>
      <c r="Z75" s="26"/>
    </row>
    <row r="76" spans="2:26" ht="17.100000000000001" customHeight="1">
      <c r="B76" s="20" t="s">
        <v>47</v>
      </c>
      <c r="C76" s="24"/>
      <c r="D76" s="5" t="s">
        <v>689</v>
      </c>
      <c r="E76" s="324" t="s">
        <v>689</v>
      </c>
      <c r="F76" s="324" t="s">
        <v>689</v>
      </c>
      <c r="G76" s="324" t="s">
        <v>689</v>
      </c>
      <c r="H76" s="324" t="s">
        <v>689</v>
      </c>
      <c r="I76" s="324" t="s">
        <v>689</v>
      </c>
      <c r="J76" s="22"/>
      <c r="K76" s="324" t="s">
        <v>689</v>
      </c>
      <c r="L76" s="324" t="s">
        <v>689</v>
      </c>
      <c r="M76" s="22"/>
      <c r="N76" s="5" t="s">
        <v>689</v>
      </c>
      <c r="O76" s="324" t="s">
        <v>689</v>
      </c>
      <c r="P76" s="324" t="s">
        <v>689</v>
      </c>
      <c r="Q76" s="22"/>
      <c r="R76" s="5" t="s">
        <v>689</v>
      </c>
      <c r="S76" s="22"/>
      <c r="T76" s="324" t="s">
        <v>689</v>
      </c>
      <c r="U76" s="324" t="s">
        <v>689</v>
      </c>
      <c r="V76" s="324" t="s">
        <v>689</v>
      </c>
      <c r="W76" s="324" t="s">
        <v>689</v>
      </c>
      <c r="X76" s="324" t="s">
        <v>689</v>
      </c>
      <c r="Y76" s="324" t="s">
        <v>689</v>
      </c>
      <c r="Z76" s="26"/>
    </row>
    <row r="77" spans="2:26" ht="17.100000000000001" customHeight="1">
      <c r="B77" s="140" t="s">
        <v>137</v>
      </c>
      <c r="C77" s="24"/>
      <c r="D77" s="5" t="s">
        <v>689</v>
      </c>
      <c r="E77" s="324" t="s">
        <v>689</v>
      </c>
      <c r="F77" s="324" t="s">
        <v>689</v>
      </c>
      <c r="G77" s="324" t="s">
        <v>689</v>
      </c>
      <c r="H77" s="324" t="s">
        <v>689</v>
      </c>
      <c r="I77" s="324" t="s">
        <v>689</v>
      </c>
      <c r="J77" s="22"/>
      <c r="K77" s="324" t="s">
        <v>689</v>
      </c>
      <c r="L77" s="324" t="s">
        <v>689</v>
      </c>
      <c r="M77" s="22"/>
      <c r="N77" s="5" t="s">
        <v>689</v>
      </c>
      <c r="O77" s="324" t="s">
        <v>689</v>
      </c>
      <c r="P77" s="324" t="s">
        <v>689</v>
      </c>
      <c r="Q77" s="22"/>
      <c r="R77" s="5" t="s">
        <v>689</v>
      </c>
      <c r="S77" s="22"/>
      <c r="T77" s="324" t="s">
        <v>689</v>
      </c>
      <c r="U77" s="324" t="s">
        <v>689</v>
      </c>
      <c r="V77" s="324" t="s">
        <v>689</v>
      </c>
      <c r="W77" s="324" t="s">
        <v>689</v>
      </c>
      <c r="X77" s="324" t="s">
        <v>689</v>
      </c>
      <c r="Y77" s="324" t="s">
        <v>689</v>
      </c>
      <c r="Z77" s="26"/>
    </row>
    <row r="78" spans="2:26" ht="17.100000000000001" customHeight="1">
      <c r="B78" s="140" t="s">
        <v>138</v>
      </c>
      <c r="C78" s="24"/>
      <c r="D78" s="5" t="s">
        <v>689</v>
      </c>
      <c r="E78" s="324" t="s">
        <v>689</v>
      </c>
      <c r="F78" s="324" t="s">
        <v>689</v>
      </c>
      <c r="G78" s="324" t="s">
        <v>689</v>
      </c>
      <c r="H78" s="324" t="s">
        <v>689</v>
      </c>
      <c r="I78" s="324" t="s">
        <v>689</v>
      </c>
      <c r="J78" s="22"/>
      <c r="K78" s="324" t="s">
        <v>689</v>
      </c>
      <c r="L78" s="324" t="s">
        <v>689</v>
      </c>
      <c r="M78" s="22"/>
      <c r="N78" s="5" t="s">
        <v>24</v>
      </c>
      <c r="O78" s="324" t="s">
        <v>24</v>
      </c>
      <c r="P78" s="324" t="s">
        <v>24</v>
      </c>
      <c r="Q78" s="22"/>
      <c r="R78" s="5" t="s">
        <v>24</v>
      </c>
      <c r="S78" s="22"/>
      <c r="T78" s="324" t="s">
        <v>24</v>
      </c>
      <c r="U78" s="324" t="s">
        <v>24</v>
      </c>
      <c r="V78" s="324" t="s">
        <v>24</v>
      </c>
      <c r="W78" s="324" t="s">
        <v>24</v>
      </c>
      <c r="X78" s="324" t="s">
        <v>24</v>
      </c>
      <c r="Y78" s="324" t="s">
        <v>24</v>
      </c>
      <c r="Z78" s="26"/>
    </row>
    <row r="79" spans="2:26" ht="17.100000000000001" customHeight="1">
      <c r="B79" s="140" t="s">
        <v>139</v>
      </c>
      <c r="C79" s="24"/>
      <c r="D79" s="5" t="s">
        <v>689</v>
      </c>
      <c r="E79" s="324" t="s">
        <v>689</v>
      </c>
      <c r="F79" s="324" t="s">
        <v>689</v>
      </c>
      <c r="G79" s="324" t="s">
        <v>689</v>
      </c>
      <c r="H79" s="324" t="s">
        <v>689</v>
      </c>
      <c r="I79" s="324" t="s">
        <v>689</v>
      </c>
      <c r="J79" s="22"/>
      <c r="K79" s="324" t="s">
        <v>689</v>
      </c>
      <c r="L79" s="324" t="s">
        <v>689</v>
      </c>
      <c r="M79" s="22"/>
      <c r="N79" s="5" t="s">
        <v>24</v>
      </c>
      <c r="O79" s="324" t="s">
        <v>24</v>
      </c>
      <c r="P79" s="324" t="s">
        <v>24</v>
      </c>
      <c r="Q79" s="22"/>
      <c r="R79" s="5" t="s">
        <v>24</v>
      </c>
      <c r="S79" s="22"/>
      <c r="T79" s="324" t="s">
        <v>24</v>
      </c>
      <c r="U79" s="324" t="s">
        <v>24</v>
      </c>
      <c r="V79" s="324" t="s">
        <v>24</v>
      </c>
      <c r="W79" s="324" t="s">
        <v>24</v>
      </c>
      <c r="X79" s="324" t="s">
        <v>24</v>
      </c>
      <c r="Y79" s="324" t="s">
        <v>24</v>
      </c>
      <c r="Z79" s="26"/>
    </row>
    <row r="80" spans="2:26" ht="17.100000000000001" customHeight="1">
      <c r="B80" s="140" t="s">
        <v>140</v>
      </c>
      <c r="C80" s="24"/>
      <c r="D80" s="5" t="s">
        <v>689</v>
      </c>
      <c r="E80" s="324" t="s">
        <v>689</v>
      </c>
      <c r="F80" s="324" t="s">
        <v>689</v>
      </c>
      <c r="G80" s="324" t="s">
        <v>689</v>
      </c>
      <c r="H80" s="324" t="s">
        <v>689</v>
      </c>
      <c r="I80" s="324" t="s">
        <v>689</v>
      </c>
      <c r="J80" s="22"/>
      <c r="K80" s="324" t="s">
        <v>689</v>
      </c>
      <c r="L80" s="324" t="s">
        <v>689</v>
      </c>
      <c r="M80" s="22"/>
      <c r="N80" s="5" t="s">
        <v>24</v>
      </c>
      <c r="O80" s="324" t="s">
        <v>24</v>
      </c>
      <c r="P80" s="324" t="s">
        <v>24</v>
      </c>
      <c r="Q80" s="22"/>
      <c r="R80" s="5" t="s">
        <v>24</v>
      </c>
      <c r="S80" s="22"/>
      <c r="T80" s="324" t="s">
        <v>24</v>
      </c>
      <c r="U80" s="324" t="s">
        <v>24</v>
      </c>
      <c r="V80" s="324" t="s">
        <v>24</v>
      </c>
      <c r="W80" s="324" t="s">
        <v>24</v>
      </c>
      <c r="X80" s="324" t="s">
        <v>24</v>
      </c>
      <c r="Y80" s="324" t="s">
        <v>24</v>
      </c>
      <c r="Z80" s="26"/>
    </row>
    <row r="81" spans="2:26" ht="17.100000000000001" customHeight="1">
      <c r="B81" s="144" t="s">
        <v>141</v>
      </c>
      <c r="C81" s="24"/>
      <c r="D81" s="5" t="s">
        <v>24</v>
      </c>
      <c r="E81" s="324" t="s">
        <v>24</v>
      </c>
      <c r="F81" s="324" t="s">
        <v>24</v>
      </c>
      <c r="G81" s="324" t="s">
        <v>24</v>
      </c>
      <c r="H81" s="324" t="s">
        <v>24</v>
      </c>
      <c r="I81" s="324" t="s">
        <v>24</v>
      </c>
      <c r="J81" s="22"/>
      <c r="K81" s="324" t="s">
        <v>24</v>
      </c>
      <c r="L81" s="324" t="s">
        <v>24</v>
      </c>
      <c r="M81" s="22"/>
      <c r="N81" s="5" t="s">
        <v>24</v>
      </c>
      <c r="O81" s="324" t="s">
        <v>24</v>
      </c>
      <c r="P81" s="324" t="s">
        <v>24</v>
      </c>
      <c r="Q81" s="22"/>
      <c r="R81" s="5" t="s">
        <v>689</v>
      </c>
      <c r="S81" s="22"/>
      <c r="T81" s="324" t="s">
        <v>689</v>
      </c>
      <c r="U81" s="324" t="s">
        <v>689</v>
      </c>
      <c r="V81" s="324" t="s">
        <v>689</v>
      </c>
      <c r="W81" s="324" t="s">
        <v>689</v>
      </c>
      <c r="X81" s="324" t="s">
        <v>689</v>
      </c>
      <c r="Y81" s="324" t="s">
        <v>689</v>
      </c>
      <c r="Z81" s="26"/>
    </row>
    <row r="82" spans="2:26" ht="17.100000000000001" customHeight="1">
      <c r="B82" s="140" t="s">
        <v>142</v>
      </c>
      <c r="C82" s="24"/>
      <c r="D82" s="5" t="s">
        <v>689</v>
      </c>
      <c r="E82" s="324" t="s">
        <v>689</v>
      </c>
      <c r="F82" s="324" t="s">
        <v>689</v>
      </c>
      <c r="G82" s="324" t="s">
        <v>689</v>
      </c>
      <c r="H82" s="324" t="s">
        <v>689</v>
      </c>
      <c r="I82" s="324" t="s">
        <v>689</v>
      </c>
      <c r="J82" s="22"/>
      <c r="K82" s="324" t="s">
        <v>689</v>
      </c>
      <c r="L82" s="324" t="s">
        <v>689</v>
      </c>
      <c r="M82" s="22"/>
      <c r="N82" s="5" t="s">
        <v>689</v>
      </c>
      <c r="O82" s="324" t="s">
        <v>689</v>
      </c>
      <c r="P82" s="324" t="s">
        <v>689</v>
      </c>
      <c r="Q82" s="22"/>
      <c r="R82" s="5" t="s">
        <v>689</v>
      </c>
      <c r="S82" s="22"/>
      <c r="T82" s="324" t="s">
        <v>689</v>
      </c>
      <c r="U82" s="324" t="s">
        <v>689</v>
      </c>
      <c r="V82" s="324" t="s">
        <v>689</v>
      </c>
      <c r="W82" s="324" t="s">
        <v>689</v>
      </c>
      <c r="X82" s="324" t="s">
        <v>689</v>
      </c>
      <c r="Y82" s="324" t="s">
        <v>689</v>
      </c>
      <c r="Z82" s="26"/>
    </row>
    <row r="83" spans="2:26" ht="17.100000000000001" customHeight="1">
      <c r="B83" s="140" t="s">
        <v>143</v>
      </c>
      <c r="C83" s="24"/>
      <c r="D83" s="5" t="s">
        <v>24</v>
      </c>
      <c r="E83" s="5" t="s">
        <v>24</v>
      </c>
      <c r="F83" s="5" t="s">
        <v>24</v>
      </c>
      <c r="G83" s="5" t="s">
        <v>24</v>
      </c>
      <c r="H83" s="5" t="s">
        <v>24</v>
      </c>
      <c r="I83" s="5" t="s">
        <v>24</v>
      </c>
      <c r="J83" s="22"/>
      <c r="K83" s="5" t="s">
        <v>24</v>
      </c>
      <c r="L83" s="5" t="s">
        <v>24</v>
      </c>
      <c r="M83" s="22"/>
      <c r="N83" s="5" t="s">
        <v>24</v>
      </c>
      <c r="O83" s="5" t="s">
        <v>24</v>
      </c>
      <c r="P83" s="5" t="s">
        <v>24</v>
      </c>
      <c r="Q83" s="22"/>
      <c r="R83" s="5" t="s">
        <v>689</v>
      </c>
      <c r="S83" s="22"/>
      <c r="T83" s="324" t="s">
        <v>689</v>
      </c>
      <c r="U83" s="324" t="s">
        <v>689</v>
      </c>
      <c r="V83" s="324" t="s">
        <v>689</v>
      </c>
      <c r="W83" s="324" t="s">
        <v>689</v>
      </c>
      <c r="X83" s="324" t="s">
        <v>689</v>
      </c>
      <c r="Y83" s="324" t="s">
        <v>689</v>
      </c>
      <c r="Z83" s="26"/>
    </row>
    <row r="84" spans="2:26" ht="17.100000000000001" customHeight="1">
      <c r="B84" s="140" t="s">
        <v>144</v>
      </c>
      <c r="C84" s="24"/>
      <c r="D84" s="5" t="s">
        <v>24</v>
      </c>
      <c r="E84" s="5" t="s">
        <v>24</v>
      </c>
      <c r="F84" s="5" t="s">
        <v>24</v>
      </c>
      <c r="G84" s="5" t="s">
        <v>24</v>
      </c>
      <c r="H84" s="5" t="s">
        <v>24</v>
      </c>
      <c r="I84" s="5" t="s">
        <v>24</v>
      </c>
      <c r="J84" s="22"/>
      <c r="K84" s="5" t="s">
        <v>24</v>
      </c>
      <c r="L84" s="5" t="s">
        <v>24</v>
      </c>
      <c r="M84" s="22"/>
      <c r="N84" s="5" t="s">
        <v>24</v>
      </c>
      <c r="O84" s="5" t="s">
        <v>24</v>
      </c>
      <c r="P84" s="5" t="s">
        <v>24</v>
      </c>
      <c r="Q84" s="22"/>
      <c r="R84" s="5" t="s">
        <v>689</v>
      </c>
      <c r="S84" s="22"/>
      <c r="T84" s="324" t="s">
        <v>689</v>
      </c>
      <c r="U84" s="324" t="s">
        <v>689</v>
      </c>
      <c r="V84" s="324" t="s">
        <v>689</v>
      </c>
      <c r="W84" s="324" t="s">
        <v>689</v>
      </c>
      <c r="X84" s="324" t="s">
        <v>689</v>
      </c>
      <c r="Y84" s="324" t="s">
        <v>689</v>
      </c>
      <c r="Z84" s="26"/>
    </row>
    <row r="85" spans="2:26" ht="17.100000000000001" customHeight="1">
      <c r="B85" s="140" t="s">
        <v>145</v>
      </c>
      <c r="C85" s="24"/>
      <c r="D85" s="5" t="s">
        <v>24</v>
      </c>
      <c r="E85" s="5" t="s">
        <v>24</v>
      </c>
      <c r="F85" s="5" t="s">
        <v>24</v>
      </c>
      <c r="G85" s="5" t="s">
        <v>24</v>
      </c>
      <c r="H85" s="5" t="s">
        <v>24</v>
      </c>
      <c r="I85" s="5" t="s">
        <v>24</v>
      </c>
      <c r="J85" s="22"/>
      <c r="K85" s="5" t="s">
        <v>24</v>
      </c>
      <c r="L85" s="5" t="s">
        <v>24</v>
      </c>
      <c r="M85" s="22"/>
      <c r="N85" s="5" t="s">
        <v>24</v>
      </c>
      <c r="O85" s="5" t="s">
        <v>24</v>
      </c>
      <c r="P85" s="5" t="s">
        <v>24</v>
      </c>
      <c r="Q85" s="22"/>
      <c r="R85" s="5" t="s">
        <v>689</v>
      </c>
      <c r="S85" s="22"/>
      <c r="T85" s="324" t="s">
        <v>689</v>
      </c>
      <c r="U85" s="324" t="s">
        <v>689</v>
      </c>
      <c r="V85" s="324" t="s">
        <v>689</v>
      </c>
      <c r="W85" s="324" t="s">
        <v>689</v>
      </c>
      <c r="X85" s="324" t="s">
        <v>689</v>
      </c>
      <c r="Y85" s="324" t="s">
        <v>689</v>
      </c>
      <c r="Z85" s="26"/>
    </row>
    <row r="86" spans="2:26" ht="17.100000000000001" customHeight="1">
      <c r="B86" s="140" t="s">
        <v>146</v>
      </c>
      <c r="C86" s="24"/>
      <c r="D86" s="5" t="s">
        <v>24</v>
      </c>
      <c r="E86" s="5" t="s">
        <v>24</v>
      </c>
      <c r="F86" s="5" t="s">
        <v>24</v>
      </c>
      <c r="G86" s="5" t="s">
        <v>24</v>
      </c>
      <c r="H86" s="5" t="s">
        <v>24</v>
      </c>
      <c r="I86" s="5" t="s">
        <v>24</v>
      </c>
      <c r="J86" s="22"/>
      <c r="K86" s="5" t="s">
        <v>24</v>
      </c>
      <c r="L86" s="5" t="s">
        <v>24</v>
      </c>
      <c r="M86" s="22"/>
      <c r="N86" s="5" t="s">
        <v>689</v>
      </c>
      <c r="O86" s="324" t="s">
        <v>689</v>
      </c>
      <c r="P86" s="324" t="s">
        <v>689</v>
      </c>
      <c r="Q86" s="22"/>
      <c r="R86" s="5" t="s">
        <v>24</v>
      </c>
      <c r="S86" s="22"/>
      <c r="T86" s="5" t="s">
        <v>689</v>
      </c>
      <c r="U86" s="324" t="s">
        <v>689</v>
      </c>
      <c r="V86" s="324" t="s">
        <v>689</v>
      </c>
      <c r="W86" s="324" t="s">
        <v>689</v>
      </c>
      <c r="X86" s="324" t="s">
        <v>689</v>
      </c>
      <c r="Y86" s="324" t="s">
        <v>689</v>
      </c>
      <c r="Z86" s="26"/>
    </row>
    <row r="87" spans="2:26" ht="17.100000000000001" customHeight="1">
      <c r="B87" s="140" t="s">
        <v>147</v>
      </c>
      <c r="C87" s="24"/>
      <c r="D87" s="5" t="s">
        <v>24</v>
      </c>
      <c r="E87" s="5" t="s">
        <v>24</v>
      </c>
      <c r="F87" s="5" t="s">
        <v>24</v>
      </c>
      <c r="G87" s="5" t="s">
        <v>24</v>
      </c>
      <c r="H87" s="5" t="s">
        <v>24</v>
      </c>
      <c r="I87" s="5" t="s">
        <v>24</v>
      </c>
      <c r="J87" s="22"/>
      <c r="K87" s="5" t="s">
        <v>24</v>
      </c>
      <c r="L87" s="5" t="s">
        <v>24</v>
      </c>
      <c r="M87" s="22"/>
      <c r="N87" s="5" t="s">
        <v>24</v>
      </c>
      <c r="O87" s="324" t="s">
        <v>24</v>
      </c>
      <c r="P87" s="324" t="s">
        <v>24</v>
      </c>
      <c r="Q87" s="22"/>
      <c r="R87" s="5" t="s">
        <v>689</v>
      </c>
      <c r="S87" s="22"/>
      <c r="T87" s="5" t="s">
        <v>689</v>
      </c>
      <c r="U87" s="324" t="s">
        <v>689</v>
      </c>
      <c r="V87" s="324" t="s">
        <v>689</v>
      </c>
      <c r="W87" s="324" t="s">
        <v>689</v>
      </c>
      <c r="X87" s="324" t="s">
        <v>689</v>
      </c>
      <c r="Y87" s="324" t="s">
        <v>689</v>
      </c>
      <c r="Z87" s="26"/>
    </row>
    <row r="88" spans="2:26" ht="17.100000000000001" customHeight="1">
      <c r="B88" s="140" t="s">
        <v>148</v>
      </c>
      <c r="C88" s="24"/>
      <c r="D88" s="5" t="s">
        <v>24</v>
      </c>
      <c r="E88" s="5" t="s">
        <v>24</v>
      </c>
      <c r="F88" s="5" t="s">
        <v>24</v>
      </c>
      <c r="G88" s="5" t="s">
        <v>24</v>
      </c>
      <c r="H88" s="5" t="s">
        <v>24</v>
      </c>
      <c r="I88" s="5" t="s">
        <v>24</v>
      </c>
      <c r="J88" s="22"/>
      <c r="K88" s="5" t="s">
        <v>24</v>
      </c>
      <c r="L88" s="5" t="s">
        <v>24</v>
      </c>
      <c r="M88" s="22"/>
      <c r="N88" s="5" t="s">
        <v>689</v>
      </c>
      <c r="O88" s="324" t="s">
        <v>689</v>
      </c>
      <c r="P88" s="324" t="s">
        <v>689</v>
      </c>
      <c r="Q88" s="22"/>
      <c r="R88" s="5" t="s">
        <v>24</v>
      </c>
      <c r="S88" s="22"/>
      <c r="T88" s="5" t="s">
        <v>689</v>
      </c>
      <c r="U88" s="324" t="s">
        <v>689</v>
      </c>
      <c r="V88" s="324" t="s">
        <v>689</v>
      </c>
      <c r="W88" s="324" t="s">
        <v>689</v>
      </c>
      <c r="X88" s="324" t="s">
        <v>689</v>
      </c>
      <c r="Y88" s="324" t="s">
        <v>689</v>
      </c>
      <c r="Z88" s="26"/>
    </row>
    <row r="89" spans="2:26" ht="17.100000000000001" customHeight="1">
      <c r="B89" s="140" t="s">
        <v>149</v>
      </c>
      <c r="C89" s="24"/>
      <c r="D89" s="407" t="s">
        <v>859</v>
      </c>
      <c r="E89" s="408"/>
      <c r="F89" s="408"/>
      <c r="G89" s="408"/>
      <c r="H89" s="408"/>
      <c r="I89" s="409"/>
      <c r="J89" s="22"/>
      <c r="K89" s="5" t="s">
        <v>689</v>
      </c>
      <c r="L89" s="5" t="s">
        <v>689</v>
      </c>
      <c r="M89" s="46"/>
      <c r="N89" s="5" t="s">
        <v>689</v>
      </c>
      <c r="O89" s="324" t="s">
        <v>689</v>
      </c>
      <c r="P89" s="324" t="s">
        <v>689</v>
      </c>
      <c r="Q89" s="22"/>
      <c r="R89" s="5" t="s">
        <v>689</v>
      </c>
      <c r="S89" s="22"/>
      <c r="T89" s="5" t="s">
        <v>689</v>
      </c>
      <c r="U89" s="324" t="s">
        <v>689</v>
      </c>
      <c r="V89" s="324" t="s">
        <v>689</v>
      </c>
      <c r="W89" s="324" t="s">
        <v>689</v>
      </c>
      <c r="X89" s="324" t="s">
        <v>689</v>
      </c>
      <c r="Y89" s="324" t="s">
        <v>689</v>
      </c>
      <c r="Z89" s="26"/>
    </row>
    <row r="90" spans="2:26" ht="17.100000000000001" customHeight="1">
      <c r="B90" s="140" t="s">
        <v>150</v>
      </c>
      <c r="C90" s="24"/>
      <c r="D90" s="5" t="s">
        <v>689</v>
      </c>
      <c r="E90" s="5" t="s">
        <v>689</v>
      </c>
      <c r="F90" s="5" t="s">
        <v>689</v>
      </c>
      <c r="G90" s="5" t="s">
        <v>689</v>
      </c>
      <c r="H90" s="5" t="s">
        <v>689</v>
      </c>
      <c r="I90" s="5" t="s">
        <v>689</v>
      </c>
      <c r="J90" s="22"/>
      <c r="K90" s="5" t="s">
        <v>689</v>
      </c>
      <c r="L90" s="5" t="s">
        <v>689</v>
      </c>
      <c r="M90" s="22"/>
      <c r="N90" s="5" t="s">
        <v>689</v>
      </c>
      <c r="O90" s="324" t="s">
        <v>689</v>
      </c>
      <c r="P90" s="324" t="s">
        <v>689</v>
      </c>
      <c r="Q90" s="22"/>
      <c r="R90" s="5" t="s">
        <v>689</v>
      </c>
      <c r="S90" s="22"/>
      <c r="U90" s="324" t="s">
        <v>689</v>
      </c>
      <c r="V90" s="324" t="s">
        <v>689</v>
      </c>
      <c r="W90" s="324" t="s">
        <v>689</v>
      </c>
      <c r="X90" s="324" t="s">
        <v>689</v>
      </c>
      <c r="Y90" s="324" t="s">
        <v>689</v>
      </c>
      <c r="Z90" s="26"/>
    </row>
    <row r="91" spans="2:26" ht="20.25">
      <c r="B91" s="723" t="s">
        <v>558</v>
      </c>
      <c r="C91" s="723"/>
      <c r="D91" s="723"/>
      <c r="E91" s="723"/>
      <c r="F91" s="723"/>
      <c r="G91" s="723"/>
      <c r="H91" s="723"/>
      <c r="I91" s="723"/>
      <c r="J91" s="723"/>
      <c r="K91" s="723"/>
      <c r="L91" s="723"/>
      <c r="M91" s="723"/>
      <c r="N91" s="723"/>
      <c r="O91" s="723"/>
      <c r="P91" s="723"/>
      <c r="Q91" s="723"/>
      <c r="R91" s="723"/>
      <c r="S91" s="723"/>
      <c r="T91" s="723"/>
      <c r="U91" s="723"/>
      <c r="V91" s="723"/>
      <c r="W91" s="723"/>
      <c r="X91" s="723"/>
      <c r="Y91" s="723"/>
      <c r="Z91" s="26"/>
    </row>
    <row r="92" spans="2:26" ht="69" customHeight="1">
      <c r="B92" s="52" t="s">
        <v>31</v>
      </c>
      <c r="C92" s="24"/>
      <c r="D92" s="5" t="s">
        <v>689</v>
      </c>
      <c r="E92" s="324" t="s">
        <v>689</v>
      </c>
      <c r="F92" s="324" t="s">
        <v>689</v>
      </c>
      <c r="G92" s="324" t="s">
        <v>689</v>
      </c>
      <c r="H92" s="324" t="s">
        <v>689</v>
      </c>
      <c r="I92" s="324" t="s">
        <v>689</v>
      </c>
      <c r="J92" s="22"/>
      <c r="K92" s="324" t="s">
        <v>689</v>
      </c>
      <c r="L92" s="324" t="s">
        <v>689</v>
      </c>
      <c r="M92" s="22"/>
      <c r="N92" s="324" t="s">
        <v>689</v>
      </c>
      <c r="O92" s="324" t="s">
        <v>689</v>
      </c>
      <c r="P92" s="324" t="s">
        <v>689</v>
      </c>
      <c r="Q92" s="22"/>
      <c r="R92" s="54" t="s">
        <v>860</v>
      </c>
      <c r="S92" s="22"/>
      <c r="T92" s="54" t="s">
        <v>860</v>
      </c>
      <c r="U92" s="5" t="s">
        <v>24</v>
      </c>
      <c r="V92" s="5" t="s">
        <v>24</v>
      </c>
      <c r="W92" s="5" t="s">
        <v>24</v>
      </c>
      <c r="X92" s="5" t="s">
        <v>24</v>
      </c>
      <c r="Y92" s="5" t="s">
        <v>24</v>
      </c>
      <c r="Z92" s="26"/>
    </row>
    <row r="93" spans="2:26" ht="17.100000000000001" customHeight="1">
      <c r="B93" s="140" t="s">
        <v>151</v>
      </c>
      <c r="C93" s="24"/>
      <c r="D93" s="5" t="s">
        <v>689</v>
      </c>
      <c r="E93" s="324" t="s">
        <v>689</v>
      </c>
      <c r="F93" s="324" t="s">
        <v>689</v>
      </c>
      <c r="G93" s="324" t="s">
        <v>689</v>
      </c>
      <c r="H93" s="324" t="s">
        <v>689</v>
      </c>
      <c r="I93" s="324" t="s">
        <v>689</v>
      </c>
      <c r="J93" s="22"/>
      <c r="K93" s="324" t="s">
        <v>689</v>
      </c>
      <c r="L93" s="324" t="s">
        <v>689</v>
      </c>
      <c r="M93" s="22"/>
      <c r="N93" s="324" t="s">
        <v>689</v>
      </c>
      <c r="O93" s="324" t="s">
        <v>689</v>
      </c>
      <c r="P93" s="324" t="s">
        <v>689</v>
      </c>
      <c r="Q93" s="22"/>
      <c r="R93" s="5" t="s">
        <v>689</v>
      </c>
      <c r="S93" s="22"/>
      <c r="T93" s="324" t="s">
        <v>689</v>
      </c>
      <c r="U93" s="5" t="s">
        <v>24</v>
      </c>
      <c r="V93" s="5" t="s">
        <v>24</v>
      </c>
      <c r="W93" s="5" t="s">
        <v>24</v>
      </c>
      <c r="X93" s="5" t="s">
        <v>24</v>
      </c>
      <c r="Y93" s="5" t="s">
        <v>24</v>
      </c>
      <c r="Z93" s="26"/>
    </row>
    <row r="94" spans="2:26" ht="17.100000000000001" customHeight="1">
      <c r="B94" s="140" t="s">
        <v>152</v>
      </c>
      <c r="C94" s="24"/>
      <c r="D94" s="5" t="s">
        <v>689</v>
      </c>
      <c r="E94" s="324" t="s">
        <v>689</v>
      </c>
      <c r="F94" s="324" t="s">
        <v>689</v>
      </c>
      <c r="G94" s="324" t="s">
        <v>689</v>
      </c>
      <c r="H94" s="324" t="s">
        <v>689</v>
      </c>
      <c r="I94" s="324" t="s">
        <v>689</v>
      </c>
      <c r="J94" s="22"/>
      <c r="K94" s="324" t="s">
        <v>689</v>
      </c>
      <c r="L94" s="324" t="s">
        <v>689</v>
      </c>
      <c r="M94" s="22"/>
      <c r="N94" s="324" t="s">
        <v>689</v>
      </c>
      <c r="O94" s="324" t="s">
        <v>689</v>
      </c>
      <c r="P94" s="324" t="s">
        <v>689</v>
      </c>
      <c r="Q94" s="22"/>
      <c r="R94" s="5" t="s">
        <v>689</v>
      </c>
      <c r="S94" s="22"/>
      <c r="T94" s="324" t="s">
        <v>689</v>
      </c>
      <c r="U94" s="324" t="s">
        <v>689</v>
      </c>
      <c r="V94" s="5" t="s">
        <v>24</v>
      </c>
      <c r="W94" s="5" t="s">
        <v>24</v>
      </c>
      <c r="X94" s="5" t="s">
        <v>24</v>
      </c>
      <c r="Y94" s="5" t="s">
        <v>24</v>
      </c>
      <c r="Z94" s="26"/>
    </row>
    <row r="95" spans="2:26" ht="17.100000000000001" customHeight="1">
      <c r="B95" s="140" t="s">
        <v>153</v>
      </c>
      <c r="C95" s="24"/>
      <c r="D95" s="5" t="s">
        <v>689</v>
      </c>
      <c r="E95" s="324" t="s">
        <v>689</v>
      </c>
      <c r="F95" s="324" t="s">
        <v>689</v>
      </c>
      <c r="G95" s="324" t="s">
        <v>689</v>
      </c>
      <c r="H95" s="324" t="s">
        <v>689</v>
      </c>
      <c r="I95" s="324" t="s">
        <v>689</v>
      </c>
      <c r="J95" s="22"/>
      <c r="K95" s="324" t="s">
        <v>689</v>
      </c>
      <c r="L95" s="324" t="s">
        <v>689</v>
      </c>
      <c r="M95" s="22"/>
      <c r="N95" s="324" t="s">
        <v>689</v>
      </c>
      <c r="O95" s="324" t="s">
        <v>689</v>
      </c>
      <c r="P95" s="324" t="s">
        <v>689</v>
      </c>
      <c r="Q95" s="22"/>
      <c r="R95" s="5" t="s">
        <v>689</v>
      </c>
      <c r="S95" s="22"/>
      <c r="T95" s="324" t="s">
        <v>689</v>
      </c>
      <c r="U95" s="324" t="s">
        <v>689</v>
      </c>
      <c r="V95" s="5" t="s">
        <v>24</v>
      </c>
      <c r="W95" s="5" t="s">
        <v>24</v>
      </c>
      <c r="X95" s="5" t="s">
        <v>24</v>
      </c>
      <c r="Y95" s="5" t="s">
        <v>24</v>
      </c>
      <c r="Z95" s="26"/>
    </row>
    <row r="96" spans="2:26" ht="17.100000000000001" customHeight="1">
      <c r="B96" s="140" t="s">
        <v>154</v>
      </c>
      <c r="C96" s="24"/>
      <c r="D96" s="5" t="s">
        <v>24</v>
      </c>
      <c r="E96" s="5" t="s">
        <v>24</v>
      </c>
      <c r="F96" s="5" t="s">
        <v>24</v>
      </c>
      <c r="G96" s="5" t="s">
        <v>24</v>
      </c>
      <c r="H96" s="5" t="s">
        <v>24</v>
      </c>
      <c r="I96" s="5" t="s">
        <v>24</v>
      </c>
      <c r="J96" s="22"/>
      <c r="K96" s="5" t="s">
        <v>24</v>
      </c>
      <c r="L96" s="5" t="s">
        <v>24</v>
      </c>
      <c r="M96" s="22"/>
      <c r="N96" s="5" t="s">
        <v>24</v>
      </c>
      <c r="O96" s="5" t="s">
        <v>24</v>
      </c>
      <c r="P96" s="5" t="s">
        <v>24</v>
      </c>
      <c r="Q96" s="22"/>
      <c r="R96" s="5" t="s">
        <v>24</v>
      </c>
      <c r="S96" s="22"/>
      <c r="T96" s="5" t="s">
        <v>689</v>
      </c>
      <c r="U96" s="324" t="s">
        <v>689</v>
      </c>
      <c r="V96" s="5" t="s">
        <v>24</v>
      </c>
      <c r="W96" s="5" t="s">
        <v>24</v>
      </c>
      <c r="X96" s="5" t="s">
        <v>24</v>
      </c>
      <c r="Y96" s="5" t="s">
        <v>24</v>
      </c>
      <c r="Z96" s="26"/>
    </row>
    <row r="97" spans="2:26" ht="20.25">
      <c r="B97" s="723" t="s">
        <v>715</v>
      </c>
      <c r="C97" s="723"/>
      <c r="D97" s="723"/>
      <c r="E97" s="723"/>
      <c r="F97" s="723"/>
      <c r="G97" s="723"/>
      <c r="H97" s="723"/>
      <c r="I97" s="723"/>
      <c r="J97" s="723"/>
      <c r="K97" s="723"/>
      <c r="L97" s="723"/>
      <c r="M97" s="723"/>
      <c r="N97" s="723"/>
      <c r="O97" s="723"/>
      <c r="P97" s="723"/>
      <c r="Q97" s="723"/>
      <c r="R97" s="723"/>
      <c r="S97" s="723"/>
      <c r="T97" s="723"/>
      <c r="U97" s="723"/>
      <c r="V97" s="723"/>
      <c r="W97" s="723"/>
      <c r="X97" s="723"/>
      <c r="Y97" s="723"/>
      <c r="Z97" s="26"/>
    </row>
    <row r="98" spans="2:26" ht="17.100000000000001" customHeight="1">
      <c r="B98" s="20" t="s">
        <v>52</v>
      </c>
      <c r="C98" s="24"/>
      <c r="D98" s="5" t="s">
        <v>24</v>
      </c>
      <c r="E98" s="5" t="s">
        <v>24</v>
      </c>
      <c r="F98" s="5" t="s">
        <v>24</v>
      </c>
      <c r="G98" s="5" t="s">
        <v>24</v>
      </c>
      <c r="H98" s="5" t="s">
        <v>24</v>
      </c>
      <c r="I98" s="5" t="s">
        <v>24</v>
      </c>
      <c r="J98" s="22"/>
      <c r="K98" s="5" t="s">
        <v>24</v>
      </c>
      <c r="L98" s="5" t="s">
        <v>24</v>
      </c>
      <c r="M98" s="48"/>
      <c r="N98" s="5" t="s">
        <v>24</v>
      </c>
      <c r="O98" s="5" t="s">
        <v>24</v>
      </c>
      <c r="P98" s="5" t="s">
        <v>24</v>
      </c>
      <c r="Q98" s="45"/>
      <c r="R98" s="5" t="s">
        <v>24</v>
      </c>
      <c r="S98" s="22"/>
      <c r="T98" s="5" t="s">
        <v>24</v>
      </c>
      <c r="U98" s="5" t="s">
        <v>24</v>
      </c>
      <c r="V98" s="5" t="s">
        <v>24</v>
      </c>
      <c r="W98" s="5" t="s">
        <v>24</v>
      </c>
      <c r="X98" s="5" t="s">
        <v>24</v>
      </c>
      <c r="Y98" s="5" t="s">
        <v>24</v>
      </c>
      <c r="Z98" s="26"/>
    </row>
    <row r="99" spans="2:26" ht="17.100000000000001" customHeight="1">
      <c r="B99" s="20" t="s">
        <v>53</v>
      </c>
      <c r="C99" s="24"/>
      <c r="D99" s="5" t="s">
        <v>24</v>
      </c>
      <c r="E99" s="5" t="s">
        <v>24</v>
      </c>
      <c r="F99" s="5" t="s">
        <v>24</v>
      </c>
      <c r="G99" s="5" t="s">
        <v>24</v>
      </c>
      <c r="H99" s="5" t="s">
        <v>24</v>
      </c>
      <c r="I99" s="5" t="s">
        <v>24</v>
      </c>
      <c r="J99" s="22"/>
      <c r="K99" s="5" t="s">
        <v>24</v>
      </c>
      <c r="L99" s="5" t="s">
        <v>24</v>
      </c>
      <c r="M99" s="48"/>
      <c r="N99" s="5" t="s">
        <v>24</v>
      </c>
      <c r="O99" s="5" t="s">
        <v>24</v>
      </c>
      <c r="P99" s="5" t="s">
        <v>24</v>
      </c>
      <c r="Q99" s="45"/>
      <c r="R99" s="5" t="s">
        <v>24</v>
      </c>
      <c r="S99" s="22"/>
      <c r="T99" s="5" t="s">
        <v>24</v>
      </c>
      <c r="U99" s="5" t="s">
        <v>24</v>
      </c>
      <c r="V99" s="5" t="s">
        <v>24</v>
      </c>
      <c r="W99" s="5" t="s">
        <v>24</v>
      </c>
      <c r="X99" s="5" t="s">
        <v>24</v>
      </c>
      <c r="Y99" s="5" t="s">
        <v>24</v>
      </c>
      <c r="Z99" s="26"/>
    </row>
    <row r="100" spans="2:26" ht="17.100000000000001" customHeight="1">
      <c r="B100" s="20" t="s">
        <v>55</v>
      </c>
      <c r="C100" s="24"/>
      <c r="D100" s="5" t="s">
        <v>689</v>
      </c>
      <c r="E100" s="324" t="s">
        <v>689</v>
      </c>
      <c r="F100" s="324" t="s">
        <v>689</v>
      </c>
      <c r="G100" s="324" t="s">
        <v>689</v>
      </c>
      <c r="H100" s="324" t="s">
        <v>689</v>
      </c>
      <c r="I100" s="324" t="s">
        <v>689</v>
      </c>
      <c r="J100" s="22"/>
      <c r="K100" s="324" t="s">
        <v>689</v>
      </c>
      <c r="L100" s="324" t="s">
        <v>689</v>
      </c>
      <c r="M100" s="22"/>
      <c r="N100" s="324" t="s">
        <v>689</v>
      </c>
      <c r="O100" s="324" t="s">
        <v>689</v>
      </c>
      <c r="P100" s="324" t="s">
        <v>689</v>
      </c>
      <c r="Q100" s="22"/>
      <c r="R100" s="324" t="s">
        <v>689</v>
      </c>
      <c r="S100" s="22"/>
      <c r="T100" s="324" t="s">
        <v>689</v>
      </c>
      <c r="U100" s="324" t="s">
        <v>689</v>
      </c>
      <c r="V100" s="324" t="s">
        <v>689</v>
      </c>
      <c r="W100" s="324" t="s">
        <v>689</v>
      </c>
      <c r="X100" s="324" t="s">
        <v>689</v>
      </c>
      <c r="Y100" s="324" t="s">
        <v>689</v>
      </c>
      <c r="Z100" s="26"/>
    </row>
    <row r="101" spans="2:26" ht="17.100000000000001" customHeight="1">
      <c r="B101" s="20" t="s">
        <v>159</v>
      </c>
      <c r="C101" s="24"/>
      <c r="D101" s="5" t="s">
        <v>689</v>
      </c>
      <c r="E101" s="324" t="s">
        <v>689</v>
      </c>
      <c r="F101" s="324" t="s">
        <v>689</v>
      </c>
      <c r="G101" s="324" t="s">
        <v>689</v>
      </c>
      <c r="H101" s="324" t="s">
        <v>689</v>
      </c>
      <c r="I101" s="324" t="s">
        <v>689</v>
      </c>
      <c r="J101" s="22"/>
      <c r="K101" s="324" t="s">
        <v>689</v>
      </c>
      <c r="L101" s="324" t="s">
        <v>689</v>
      </c>
      <c r="M101" s="22"/>
      <c r="N101" s="324" t="s">
        <v>689</v>
      </c>
      <c r="O101" s="324" t="s">
        <v>689</v>
      </c>
      <c r="P101" s="324" t="s">
        <v>689</v>
      </c>
      <c r="Q101" s="22"/>
      <c r="R101" s="324" t="s">
        <v>689</v>
      </c>
      <c r="S101" s="22"/>
      <c r="T101" s="324" t="s">
        <v>689</v>
      </c>
      <c r="U101" s="324" t="s">
        <v>689</v>
      </c>
      <c r="V101" s="324" t="s">
        <v>689</v>
      </c>
      <c r="W101" s="324" t="s">
        <v>689</v>
      </c>
      <c r="X101" s="324" t="s">
        <v>689</v>
      </c>
      <c r="Y101" s="324" t="s">
        <v>689</v>
      </c>
      <c r="Z101" s="26"/>
    </row>
    <row r="102" spans="2:26" ht="17.100000000000001" customHeight="1">
      <c r="B102" s="20" t="s">
        <v>65</v>
      </c>
      <c r="C102" s="24"/>
      <c r="D102" s="5" t="s">
        <v>24</v>
      </c>
      <c r="E102" s="5" t="s">
        <v>24</v>
      </c>
      <c r="F102" s="5" t="s">
        <v>24</v>
      </c>
      <c r="G102" s="5" t="s">
        <v>24</v>
      </c>
      <c r="H102" s="5" t="s">
        <v>24</v>
      </c>
      <c r="I102" s="5" t="s">
        <v>24</v>
      </c>
      <c r="J102" s="22"/>
      <c r="K102" s="5" t="s">
        <v>24</v>
      </c>
      <c r="L102" s="5" t="s">
        <v>24</v>
      </c>
      <c r="M102" s="22"/>
      <c r="N102" s="5" t="s">
        <v>24</v>
      </c>
      <c r="O102" s="5" t="s">
        <v>24</v>
      </c>
      <c r="P102" s="5" t="s">
        <v>24</v>
      </c>
      <c r="Q102" s="22"/>
      <c r="R102" s="5" t="s">
        <v>24</v>
      </c>
      <c r="S102" s="22"/>
      <c r="T102" s="324" t="s">
        <v>24</v>
      </c>
      <c r="U102" s="324" t="s">
        <v>24</v>
      </c>
      <c r="V102" s="324" t="s">
        <v>24</v>
      </c>
      <c r="W102" s="324" t="s">
        <v>24</v>
      </c>
      <c r="X102" s="324" t="s">
        <v>24</v>
      </c>
      <c r="Y102" s="324" t="s">
        <v>24</v>
      </c>
      <c r="Z102" s="26"/>
    </row>
    <row r="103" spans="2:26" ht="17.100000000000001" customHeight="1">
      <c r="B103" s="20" t="s">
        <v>66</v>
      </c>
      <c r="C103" s="24"/>
      <c r="D103" s="5" t="s">
        <v>24</v>
      </c>
      <c r="E103" s="5" t="s">
        <v>24</v>
      </c>
      <c r="F103" s="5" t="s">
        <v>24</v>
      </c>
      <c r="G103" s="5" t="s">
        <v>24</v>
      </c>
      <c r="H103" s="5" t="s">
        <v>24</v>
      </c>
      <c r="I103" s="5" t="s">
        <v>24</v>
      </c>
      <c r="J103" s="22"/>
      <c r="K103" s="5" t="s">
        <v>24</v>
      </c>
      <c r="L103" s="5" t="s">
        <v>24</v>
      </c>
      <c r="M103" s="22"/>
      <c r="N103" s="5" t="s">
        <v>24</v>
      </c>
      <c r="O103" s="5" t="s">
        <v>24</v>
      </c>
      <c r="P103" s="5" t="s">
        <v>24</v>
      </c>
      <c r="Q103" s="22"/>
      <c r="R103" s="5" t="s">
        <v>24</v>
      </c>
      <c r="S103" s="22"/>
      <c r="T103" s="5" t="s">
        <v>24</v>
      </c>
      <c r="U103" s="5" t="s">
        <v>24</v>
      </c>
      <c r="V103" s="5" t="s">
        <v>24</v>
      </c>
      <c r="W103" s="5" t="s">
        <v>24</v>
      </c>
      <c r="X103" s="5" t="s">
        <v>24</v>
      </c>
      <c r="Y103" s="5" t="s">
        <v>24</v>
      </c>
      <c r="Z103" s="26"/>
    </row>
    <row r="104" spans="2:26" ht="17.100000000000001" customHeight="1">
      <c r="B104" s="140" t="s">
        <v>155</v>
      </c>
      <c r="C104" s="24"/>
      <c r="D104" s="5" t="s">
        <v>24</v>
      </c>
      <c r="E104" s="5" t="s">
        <v>24</v>
      </c>
      <c r="F104" s="5" t="s">
        <v>24</v>
      </c>
      <c r="G104" s="5" t="s">
        <v>24</v>
      </c>
      <c r="H104" s="5" t="s">
        <v>24</v>
      </c>
      <c r="I104" s="5" t="s">
        <v>24</v>
      </c>
      <c r="J104" s="22"/>
      <c r="K104" s="5" t="s">
        <v>24</v>
      </c>
      <c r="L104" s="5" t="s">
        <v>24</v>
      </c>
      <c r="M104" s="22"/>
      <c r="N104" s="5" t="s">
        <v>24</v>
      </c>
      <c r="O104" s="5" t="s">
        <v>24</v>
      </c>
      <c r="P104" s="5" t="s">
        <v>24</v>
      </c>
      <c r="Q104" s="22"/>
      <c r="R104" s="5" t="s">
        <v>24</v>
      </c>
      <c r="S104" s="22"/>
      <c r="T104" s="5" t="s">
        <v>24</v>
      </c>
      <c r="U104" s="5" t="s">
        <v>24</v>
      </c>
      <c r="V104" s="5" t="s">
        <v>24</v>
      </c>
      <c r="W104" s="5" t="s">
        <v>24</v>
      </c>
      <c r="X104" s="5" t="s">
        <v>24</v>
      </c>
      <c r="Y104" s="5" t="s">
        <v>24</v>
      </c>
      <c r="Z104" s="26"/>
    </row>
    <row r="105" spans="2:26" ht="17.100000000000001" customHeight="1">
      <c r="B105" s="140" t="s">
        <v>156</v>
      </c>
      <c r="C105" s="24"/>
      <c r="D105" s="5" t="s">
        <v>689</v>
      </c>
      <c r="E105" s="324" t="s">
        <v>689</v>
      </c>
      <c r="F105" s="324" t="s">
        <v>689</v>
      </c>
      <c r="G105" s="324" t="s">
        <v>689</v>
      </c>
      <c r="H105" s="324" t="s">
        <v>689</v>
      </c>
      <c r="I105" s="324" t="s">
        <v>689</v>
      </c>
      <c r="J105" s="22"/>
      <c r="K105" s="324" t="s">
        <v>689</v>
      </c>
      <c r="L105" s="324" t="s">
        <v>689</v>
      </c>
      <c r="M105" s="22"/>
      <c r="N105" s="324" t="s">
        <v>689</v>
      </c>
      <c r="O105" s="5" t="s">
        <v>689</v>
      </c>
      <c r="P105" s="5" t="s">
        <v>689</v>
      </c>
      <c r="Q105" s="22"/>
      <c r="R105" s="324" t="s">
        <v>689</v>
      </c>
      <c r="S105" s="22"/>
      <c r="T105" s="5" t="s">
        <v>689</v>
      </c>
      <c r="U105" s="324" t="s">
        <v>689</v>
      </c>
      <c r="V105" s="324" t="s">
        <v>689</v>
      </c>
      <c r="W105" s="324" t="s">
        <v>689</v>
      </c>
      <c r="X105" s="324" t="s">
        <v>689</v>
      </c>
      <c r="Y105" s="324" t="s">
        <v>689</v>
      </c>
      <c r="Z105" s="26"/>
    </row>
    <row r="106" spans="2:26" ht="17.100000000000001" customHeight="1">
      <c r="B106" s="140" t="s">
        <v>157</v>
      </c>
      <c r="C106" s="24"/>
      <c r="D106" s="5" t="s">
        <v>689</v>
      </c>
      <c r="E106" s="324" t="s">
        <v>689</v>
      </c>
      <c r="F106" s="324" t="s">
        <v>689</v>
      </c>
      <c r="G106" s="324" t="s">
        <v>689</v>
      </c>
      <c r="H106" s="324" t="s">
        <v>689</v>
      </c>
      <c r="I106" s="324" t="s">
        <v>689</v>
      </c>
      <c r="J106" s="22"/>
      <c r="K106" s="324" t="s">
        <v>689</v>
      </c>
      <c r="L106" s="324" t="s">
        <v>689</v>
      </c>
      <c r="M106" s="22"/>
      <c r="N106" s="324" t="s">
        <v>689</v>
      </c>
      <c r="O106" s="5" t="s">
        <v>689</v>
      </c>
      <c r="P106" s="5" t="s">
        <v>689</v>
      </c>
      <c r="Q106" s="22"/>
      <c r="R106" s="324" t="s">
        <v>689</v>
      </c>
      <c r="S106" s="22"/>
      <c r="T106" s="5" t="s">
        <v>24</v>
      </c>
      <c r="U106" s="324" t="s">
        <v>24</v>
      </c>
      <c r="V106" s="324" t="s">
        <v>24</v>
      </c>
      <c r="W106" s="324" t="s">
        <v>24</v>
      </c>
      <c r="X106" s="324" t="s">
        <v>24</v>
      </c>
      <c r="Y106" s="324" t="s">
        <v>24</v>
      </c>
      <c r="Z106" s="26"/>
    </row>
    <row r="107" spans="2:26" ht="17.100000000000001" customHeight="1">
      <c r="B107" s="140" t="s">
        <v>158</v>
      </c>
      <c r="C107" s="24"/>
      <c r="D107" s="5" t="s">
        <v>689</v>
      </c>
      <c r="E107" s="324" t="s">
        <v>689</v>
      </c>
      <c r="F107" s="324" t="s">
        <v>689</v>
      </c>
      <c r="G107" s="324" t="s">
        <v>689</v>
      </c>
      <c r="H107" s="324" t="s">
        <v>689</v>
      </c>
      <c r="I107" s="324" t="s">
        <v>689</v>
      </c>
      <c r="J107" s="22"/>
      <c r="K107" s="324" t="s">
        <v>689</v>
      </c>
      <c r="L107" s="324" t="s">
        <v>689</v>
      </c>
      <c r="M107" s="22"/>
      <c r="N107" s="324" t="s">
        <v>689</v>
      </c>
      <c r="O107" s="5" t="s">
        <v>689</v>
      </c>
      <c r="P107" s="5" t="s">
        <v>689</v>
      </c>
      <c r="Q107" s="22"/>
      <c r="R107" s="324" t="s">
        <v>689</v>
      </c>
      <c r="S107" s="22"/>
      <c r="T107" s="5" t="s">
        <v>689</v>
      </c>
      <c r="U107" s="324" t="s">
        <v>689</v>
      </c>
      <c r="V107" s="324" t="s">
        <v>689</v>
      </c>
      <c r="W107" s="324" t="s">
        <v>689</v>
      </c>
      <c r="X107" s="324" t="s">
        <v>689</v>
      </c>
      <c r="Y107" s="324" t="s">
        <v>689</v>
      </c>
      <c r="Z107" s="26"/>
    </row>
    <row r="108" spans="2:26" ht="17.100000000000001" customHeight="1">
      <c r="B108" s="140" t="s">
        <v>160</v>
      </c>
      <c r="C108" s="24"/>
      <c r="D108" s="5" t="s">
        <v>689</v>
      </c>
      <c r="E108" s="324" t="s">
        <v>689</v>
      </c>
      <c r="F108" s="324" t="s">
        <v>689</v>
      </c>
      <c r="G108" s="324" t="s">
        <v>689</v>
      </c>
      <c r="H108" s="324" t="s">
        <v>689</v>
      </c>
      <c r="I108" s="324" t="s">
        <v>689</v>
      </c>
      <c r="J108" s="22"/>
      <c r="K108" s="324" t="s">
        <v>689</v>
      </c>
      <c r="L108" s="324" t="s">
        <v>689</v>
      </c>
      <c r="M108" s="22"/>
      <c r="N108" s="324" t="s">
        <v>689</v>
      </c>
      <c r="O108" s="5" t="s">
        <v>689</v>
      </c>
      <c r="P108" s="5" t="s">
        <v>689</v>
      </c>
      <c r="Q108" s="22"/>
      <c r="R108" s="324" t="s">
        <v>689</v>
      </c>
      <c r="S108" s="22"/>
      <c r="T108" s="5" t="s">
        <v>689</v>
      </c>
      <c r="U108" s="324" t="s">
        <v>689</v>
      </c>
      <c r="V108" s="324" t="s">
        <v>689</v>
      </c>
      <c r="W108" s="324" t="s">
        <v>689</v>
      </c>
      <c r="X108" s="324" t="s">
        <v>689</v>
      </c>
      <c r="Y108" s="324" t="s">
        <v>689</v>
      </c>
      <c r="Z108" s="26"/>
    </row>
    <row r="109" spans="2:26" ht="17.100000000000001" customHeight="1">
      <c r="B109" s="140" t="s">
        <v>69</v>
      </c>
      <c r="C109" s="24"/>
      <c r="D109" s="5" t="s">
        <v>689</v>
      </c>
      <c r="E109" s="324" t="s">
        <v>689</v>
      </c>
      <c r="F109" s="324" t="s">
        <v>689</v>
      </c>
      <c r="G109" s="324" t="s">
        <v>689</v>
      </c>
      <c r="H109" s="324" t="s">
        <v>689</v>
      </c>
      <c r="I109" s="324" t="s">
        <v>689</v>
      </c>
      <c r="J109" s="22"/>
      <c r="K109" s="324" t="s">
        <v>689</v>
      </c>
      <c r="L109" s="324" t="s">
        <v>689</v>
      </c>
      <c r="M109" s="22"/>
      <c r="N109" s="324" t="s">
        <v>689</v>
      </c>
      <c r="O109" s="5" t="s">
        <v>689</v>
      </c>
      <c r="P109" s="5" t="s">
        <v>689</v>
      </c>
      <c r="Q109" s="22"/>
      <c r="R109" s="324" t="s">
        <v>689</v>
      </c>
      <c r="S109" s="22"/>
      <c r="T109" s="5" t="s">
        <v>689</v>
      </c>
      <c r="U109" s="5" t="s">
        <v>24</v>
      </c>
      <c r="V109" s="5" t="s">
        <v>24</v>
      </c>
      <c r="W109" s="5" t="s">
        <v>24</v>
      </c>
      <c r="X109" s="5" t="s">
        <v>24</v>
      </c>
      <c r="Y109" s="5" t="s">
        <v>24</v>
      </c>
      <c r="Z109" s="26"/>
    </row>
    <row r="110" spans="2:26" ht="17.100000000000001" customHeight="1">
      <c r="B110" s="140" t="s">
        <v>161</v>
      </c>
      <c r="C110" s="24"/>
      <c r="D110" s="5" t="s">
        <v>689</v>
      </c>
      <c r="E110" s="324" t="s">
        <v>689</v>
      </c>
      <c r="F110" s="324" t="s">
        <v>689</v>
      </c>
      <c r="G110" s="324" t="s">
        <v>689</v>
      </c>
      <c r="H110" s="324" t="s">
        <v>689</v>
      </c>
      <c r="I110" s="324" t="s">
        <v>689</v>
      </c>
      <c r="J110" s="22"/>
      <c r="K110" s="324" t="s">
        <v>689</v>
      </c>
      <c r="L110" s="324" t="s">
        <v>689</v>
      </c>
      <c r="M110" s="22"/>
      <c r="N110" s="324" t="s">
        <v>689</v>
      </c>
      <c r="O110" s="5" t="s">
        <v>24</v>
      </c>
      <c r="P110" s="5" t="s">
        <v>24</v>
      </c>
      <c r="Q110" s="22"/>
      <c r="R110" s="5" t="s">
        <v>24</v>
      </c>
      <c r="S110" s="22"/>
      <c r="T110" s="5" t="s">
        <v>24</v>
      </c>
      <c r="U110" s="5" t="s">
        <v>24</v>
      </c>
      <c r="V110" s="5" t="s">
        <v>24</v>
      </c>
      <c r="W110" s="5" t="s">
        <v>24</v>
      </c>
      <c r="X110" s="5" t="s">
        <v>24</v>
      </c>
      <c r="Y110" s="5" t="s">
        <v>24</v>
      </c>
      <c r="Z110" s="26"/>
    </row>
    <row r="111" spans="2:26" ht="17.100000000000001" customHeight="1">
      <c r="B111" s="140" t="s">
        <v>162</v>
      </c>
      <c r="C111" s="24"/>
      <c r="D111" s="5" t="s">
        <v>24</v>
      </c>
      <c r="E111" s="324" t="s">
        <v>24</v>
      </c>
      <c r="F111" s="324" t="s">
        <v>24</v>
      </c>
      <c r="G111" s="324" t="s">
        <v>24</v>
      </c>
      <c r="H111" s="324" t="s">
        <v>24</v>
      </c>
      <c r="I111" s="324" t="s">
        <v>24</v>
      </c>
      <c r="J111" s="22"/>
      <c r="K111" s="324" t="s">
        <v>24</v>
      </c>
      <c r="L111" s="324" t="s">
        <v>24</v>
      </c>
      <c r="M111" s="22"/>
      <c r="N111" s="324" t="s">
        <v>24</v>
      </c>
      <c r="O111" s="5" t="s">
        <v>24</v>
      </c>
      <c r="P111" s="5" t="s">
        <v>24</v>
      </c>
      <c r="Q111" s="22"/>
      <c r="R111" s="5" t="s">
        <v>689</v>
      </c>
      <c r="S111" s="22"/>
      <c r="T111" s="324" t="s">
        <v>689</v>
      </c>
      <c r="U111" s="324" t="s">
        <v>689</v>
      </c>
      <c r="V111" s="324" t="s">
        <v>689</v>
      </c>
      <c r="W111" s="324" t="s">
        <v>689</v>
      </c>
      <c r="X111" s="324" t="s">
        <v>689</v>
      </c>
      <c r="Y111" s="324" t="s">
        <v>689</v>
      </c>
      <c r="Z111" s="26"/>
    </row>
    <row r="112" spans="2:26" ht="17.100000000000001" customHeight="1">
      <c r="B112" s="140" t="s">
        <v>163</v>
      </c>
      <c r="C112" s="24"/>
      <c r="D112" s="5" t="s">
        <v>689</v>
      </c>
      <c r="E112" s="324" t="s">
        <v>689</v>
      </c>
      <c r="F112" s="324" t="s">
        <v>689</v>
      </c>
      <c r="G112" s="324" t="s">
        <v>689</v>
      </c>
      <c r="H112" s="324" t="s">
        <v>689</v>
      </c>
      <c r="I112" s="324" t="s">
        <v>689</v>
      </c>
      <c r="J112" s="22"/>
      <c r="K112" s="324" t="s">
        <v>689</v>
      </c>
      <c r="L112" s="324" t="s">
        <v>689</v>
      </c>
      <c r="M112" s="22"/>
      <c r="N112" s="324" t="s">
        <v>689</v>
      </c>
      <c r="O112" s="5" t="s">
        <v>689</v>
      </c>
      <c r="P112" s="324" t="s">
        <v>689</v>
      </c>
      <c r="Q112" s="22"/>
      <c r="R112" s="5" t="s">
        <v>689</v>
      </c>
      <c r="S112" s="22"/>
      <c r="T112" s="324" t="s">
        <v>689</v>
      </c>
      <c r="U112" s="324" t="s">
        <v>689</v>
      </c>
      <c r="V112" s="324" t="s">
        <v>689</v>
      </c>
      <c r="W112" s="324" t="s">
        <v>689</v>
      </c>
      <c r="X112" s="324" t="s">
        <v>689</v>
      </c>
      <c r="Y112" s="324" t="s">
        <v>689</v>
      </c>
      <c r="Z112" s="26"/>
    </row>
    <row r="113" spans="2:26" ht="17.100000000000001" customHeight="1">
      <c r="B113" s="140" t="s">
        <v>164</v>
      </c>
      <c r="C113" s="24"/>
      <c r="D113" s="5" t="s">
        <v>24</v>
      </c>
      <c r="E113" s="324" t="s">
        <v>24</v>
      </c>
      <c r="F113" s="324" t="s">
        <v>24</v>
      </c>
      <c r="G113" s="324" t="s">
        <v>24</v>
      </c>
      <c r="H113" s="324" t="s">
        <v>24</v>
      </c>
      <c r="I113" s="324" t="s">
        <v>24</v>
      </c>
      <c r="J113" s="22"/>
      <c r="K113" s="324" t="s">
        <v>24</v>
      </c>
      <c r="L113" s="324" t="s">
        <v>24</v>
      </c>
      <c r="M113" s="22"/>
      <c r="N113" s="324" t="s">
        <v>24</v>
      </c>
      <c r="O113" s="5" t="s">
        <v>24</v>
      </c>
      <c r="P113" s="324" t="s">
        <v>24</v>
      </c>
      <c r="Q113" s="22"/>
      <c r="R113" s="5" t="s">
        <v>689</v>
      </c>
      <c r="S113" s="22"/>
      <c r="T113" s="324" t="s">
        <v>689</v>
      </c>
      <c r="U113" s="324" t="s">
        <v>689</v>
      </c>
      <c r="V113" s="324" t="s">
        <v>689</v>
      </c>
      <c r="W113" s="324" t="s">
        <v>689</v>
      </c>
      <c r="X113" s="324" t="s">
        <v>689</v>
      </c>
      <c r="Y113" s="324" t="s">
        <v>689</v>
      </c>
      <c r="Z113" s="26"/>
    </row>
    <row r="114" spans="2:26" ht="17.100000000000001" customHeight="1">
      <c r="B114" s="140" t="s">
        <v>165</v>
      </c>
      <c r="C114" s="24"/>
      <c r="D114" s="5" t="s">
        <v>24</v>
      </c>
      <c r="E114" s="324" t="s">
        <v>24</v>
      </c>
      <c r="F114" s="324" t="s">
        <v>24</v>
      </c>
      <c r="G114" s="324" t="s">
        <v>24</v>
      </c>
      <c r="H114" s="324" t="s">
        <v>24</v>
      </c>
      <c r="I114" s="324" t="s">
        <v>24</v>
      </c>
      <c r="J114" s="22"/>
      <c r="K114" s="324" t="s">
        <v>24</v>
      </c>
      <c r="L114" s="324" t="s">
        <v>24</v>
      </c>
      <c r="M114" s="22"/>
      <c r="N114" s="324" t="s">
        <v>24</v>
      </c>
      <c r="O114" s="5" t="s">
        <v>689</v>
      </c>
      <c r="P114" s="324" t="s">
        <v>689</v>
      </c>
      <c r="Q114" s="22"/>
      <c r="R114" s="5" t="s">
        <v>689</v>
      </c>
      <c r="S114" s="22"/>
      <c r="T114" s="324" t="s">
        <v>689</v>
      </c>
      <c r="U114" s="324" t="s">
        <v>689</v>
      </c>
      <c r="V114" s="324" t="s">
        <v>689</v>
      </c>
      <c r="W114" s="324" t="s">
        <v>689</v>
      </c>
      <c r="X114" s="324" t="s">
        <v>689</v>
      </c>
      <c r="Y114" s="324" t="s">
        <v>689</v>
      </c>
      <c r="Z114" s="26"/>
    </row>
    <row r="115" spans="2:26" ht="17.100000000000001" customHeight="1">
      <c r="B115" s="140" t="s">
        <v>166</v>
      </c>
      <c r="C115" s="24"/>
      <c r="D115" s="5" t="s">
        <v>24</v>
      </c>
      <c r="E115" s="324" t="s">
        <v>24</v>
      </c>
      <c r="F115" s="324" t="s">
        <v>24</v>
      </c>
      <c r="G115" s="324" t="s">
        <v>24</v>
      </c>
      <c r="H115" s="324" t="s">
        <v>24</v>
      </c>
      <c r="I115" s="324" t="s">
        <v>24</v>
      </c>
      <c r="J115" s="22"/>
      <c r="K115" s="324" t="s">
        <v>24</v>
      </c>
      <c r="L115" s="324" t="s">
        <v>24</v>
      </c>
      <c r="M115" s="22"/>
      <c r="N115" s="324" t="s">
        <v>24</v>
      </c>
      <c r="O115" s="5" t="s">
        <v>24</v>
      </c>
      <c r="P115" s="324" t="s">
        <v>24</v>
      </c>
      <c r="Q115" s="22"/>
      <c r="R115" s="5" t="s">
        <v>689</v>
      </c>
      <c r="S115" s="22"/>
      <c r="T115" s="324" t="s">
        <v>689</v>
      </c>
      <c r="U115" s="324" t="s">
        <v>689</v>
      </c>
      <c r="V115" s="324" t="s">
        <v>689</v>
      </c>
      <c r="W115" s="324" t="s">
        <v>689</v>
      </c>
      <c r="X115" s="324" t="s">
        <v>689</v>
      </c>
      <c r="Y115" s="324" t="s">
        <v>689</v>
      </c>
      <c r="Z115" s="26"/>
    </row>
    <row r="116" spans="2:26" ht="17.100000000000001" customHeight="1">
      <c r="B116" s="140" t="s">
        <v>167</v>
      </c>
      <c r="C116" s="24"/>
      <c r="D116" s="5" t="s">
        <v>689</v>
      </c>
      <c r="E116" s="324" t="s">
        <v>689</v>
      </c>
      <c r="F116" s="324" t="s">
        <v>689</v>
      </c>
      <c r="G116" s="324" t="s">
        <v>689</v>
      </c>
      <c r="H116" s="324" t="s">
        <v>689</v>
      </c>
      <c r="I116" s="324" t="s">
        <v>689</v>
      </c>
      <c r="J116" s="22"/>
      <c r="K116" s="324" t="s">
        <v>689</v>
      </c>
      <c r="L116" s="324" t="s">
        <v>689</v>
      </c>
      <c r="M116" s="22"/>
      <c r="N116" s="324" t="s">
        <v>689</v>
      </c>
      <c r="O116" s="5" t="s">
        <v>689</v>
      </c>
      <c r="P116" s="324" t="s">
        <v>689</v>
      </c>
      <c r="Q116" s="22"/>
      <c r="R116" s="5" t="s">
        <v>689</v>
      </c>
      <c r="S116" s="22"/>
      <c r="T116" s="324" t="s">
        <v>689</v>
      </c>
      <c r="U116" s="5" t="s">
        <v>24</v>
      </c>
      <c r="V116" s="5" t="s">
        <v>24</v>
      </c>
      <c r="W116" s="5" t="s">
        <v>24</v>
      </c>
      <c r="X116" s="5" t="s">
        <v>24</v>
      </c>
      <c r="Y116" s="5" t="s">
        <v>24</v>
      </c>
      <c r="Z116" s="26"/>
    </row>
    <row r="117" spans="2:26" ht="17.100000000000001" customHeight="1">
      <c r="B117" s="140" t="s">
        <v>168</v>
      </c>
      <c r="C117" s="24"/>
      <c r="D117" s="5" t="s">
        <v>24</v>
      </c>
      <c r="E117" s="324" t="s">
        <v>24</v>
      </c>
      <c r="F117" s="324" t="s">
        <v>24</v>
      </c>
      <c r="G117" s="324" t="s">
        <v>24</v>
      </c>
      <c r="H117" s="324" t="s">
        <v>24</v>
      </c>
      <c r="I117" s="324" t="s">
        <v>24</v>
      </c>
      <c r="J117" s="22"/>
      <c r="K117" s="324" t="s">
        <v>24</v>
      </c>
      <c r="L117" s="324" t="s">
        <v>24</v>
      </c>
      <c r="M117" s="22"/>
      <c r="N117" s="324" t="s">
        <v>24</v>
      </c>
      <c r="O117" s="5" t="s">
        <v>689</v>
      </c>
      <c r="P117" s="324" t="s">
        <v>689</v>
      </c>
      <c r="Q117" s="22"/>
      <c r="R117" s="5" t="s">
        <v>689</v>
      </c>
      <c r="S117" s="22"/>
      <c r="T117" s="324" t="s">
        <v>689</v>
      </c>
      <c r="U117" s="5" t="s">
        <v>24</v>
      </c>
      <c r="V117" s="5" t="s">
        <v>24</v>
      </c>
      <c r="W117" s="5" t="s">
        <v>24</v>
      </c>
      <c r="X117" s="5" t="s">
        <v>24</v>
      </c>
      <c r="Y117" s="5" t="s">
        <v>24</v>
      </c>
      <c r="Z117" s="26"/>
    </row>
    <row r="118" spans="2:26" ht="17.100000000000001" customHeight="1">
      <c r="B118" s="140" t="s">
        <v>169</v>
      </c>
      <c r="C118" s="24"/>
      <c r="D118" s="5" t="s">
        <v>24</v>
      </c>
      <c r="E118" s="324" t="s">
        <v>24</v>
      </c>
      <c r="F118" s="324" t="s">
        <v>24</v>
      </c>
      <c r="G118" s="324" t="s">
        <v>24</v>
      </c>
      <c r="H118" s="324" t="s">
        <v>24</v>
      </c>
      <c r="I118" s="324" t="s">
        <v>24</v>
      </c>
      <c r="J118" s="22"/>
      <c r="K118" s="324" t="s">
        <v>24</v>
      </c>
      <c r="L118" s="324" t="s">
        <v>24</v>
      </c>
      <c r="M118" s="22"/>
      <c r="N118" s="324" t="s">
        <v>24</v>
      </c>
      <c r="O118" s="5" t="s">
        <v>24</v>
      </c>
      <c r="P118" s="5" t="s">
        <v>24</v>
      </c>
      <c r="Q118" s="22"/>
      <c r="R118" s="5" t="s">
        <v>689</v>
      </c>
      <c r="S118" s="22"/>
      <c r="T118" s="324" t="s">
        <v>689</v>
      </c>
      <c r="U118" s="5" t="s">
        <v>24</v>
      </c>
      <c r="V118" s="5" t="s">
        <v>24</v>
      </c>
      <c r="W118" s="5" t="s">
        <v>24</v>
      </c>
      <c r="X118" s="5" t="s">
        <v>24</v>
      </c>
      <c r="Y118" s="5" t="s">
        <v>24</v>
      </c>
      <c r="Z118" s="26"/>
    </row>
    <row r="119" spans="2:26" ht="20.25">
      <c r="B119" s="723" t="s">
        <v>585</v>
      </c>
      <c r="C119" s="723"/>
      <c r="D119" s="723"/>
      <c r="E119" s="723"/>
      <c r="F119" s="723"/>
      <c r="G119" s="723"/>
      <c r="H119" s="723"/>
      <c r="I119" s="723"/>
      <c r="J119" s="723"/>
      <c r="K119" s="723"/>
      <c r="L119" s="723"/>
      <c r="M119" s="723"/>
      <c r="N119" s="723"/>
      <c r="O119" s="723"/>
      <c r="P119" s="723"/>
      <c r="Q119" s="723"/>
      <c r="R119" s="723"/>
      <c r="S119" s="723"/>
      <c r="T119" s="723"/>
      <c r="U119" s="723"/>
      <c r="V119" s="723"/>
      <c r="W119" s="723"/>
      <c r="X119" s="723"/>
      <c r="Y119" s="723"/>
      <c r="Z119" s="26"/>
    </row>
    <row r="120" spans="2:26" ht="17.100000000000001" customHeight="1">
      <c r="B120" s="140" t="s">
        <v>171</v>
      </c>
      <c r="C120" s="24"/>
      <c r="D120" s="5" t="s">
        <v>689</v>
      </c>
      <c r="E120" s="324" t="s">
        <v>689</v>
      </c>
      <c r="F120" s="5" t="s">
        <v>24</v>
      </c>
      <c r="G120" s="5" t="s">
        <v>24</v>
      </c>
      <c r="H120" s="5" t="s">
        <v>24</v>
      </c>
      <c r="I120" s="5" t="s">
        <v>24</v>
      </c>
      <c r="J120" s="22"/>
      <c r="K120" s="5" t="s">
        <v>24</v>
      </c>
      <c r="L120" s="5" t="s">
        <v>24</v>
      </c>
      <c r="M120" s="22"/>
      <c r="N120" s="5" t="s">
        <v>24</v>
      </c>
      <c r="O120" s="5" t="s">
        <v>24</v>
      </c>
      <c r="P120" s="5" t="s">
        <v>24</v>
      </c>
      <c r="Q120" s="22"/>
      <c r="R120" s="5" t="s">
        <v>24</v>
      </c>
      <c r="S120" s="22"/>
      <c r="T120" s="5" t="s">
        <v>24</v>
      </c>
      <c r="U120" s="5" t="s">
        <v>24</v>
      </c>
      <c r="V120" s="5" t="s">
        <v>24</v>
      </c>
      <c r="W120" s="5" t="s">
        <v>24</v>
      </c>
      <c r="X120" s="5" t="s">
        <v>24</v>
      </c>
      <c r="Y120" s="5" t="s">
        <v>24</v>
      </c>
      <c r="Z120" s="26"/>
    </row>
    <row r="121" spans="2:26" ht="17.100000000000001" customHeight="1">
      <c r="B121" s="20" t="s">
        <v>37</v>
      </c>
      <c r="C121" s="24"/>
      <c r="D121" s="5" t="s">
        <v>689</v>
      </c>
      <c r="E121" s="324" t="s">
        <v>689</v>
      </c>
      <c r="F121" s="324" t="s">
        <v>689</v>
      </c>
      <c r="G121" s="324" t="s">
        <v>689</v>
      </c>
      <c r="H121" s="324" t="s">
        <v>689</v>
      </c>
      <c r="I121" s="324" t="s">
        <v>689</v>
      </c>
      <c r="J121" s="22"/>
      <c r="K121" s="32" t="s">
        <v>862</v>
      </c>
      <c r="L121" s="32" t="s">
        <v>862</v>
      </c>
      <c r="M121" s="22"/>
      <c r="N121" s="5" t="s">
        <v>24</v>
      </c>
      <c r="O121" s="5" t="s">
        <v>24</v>
      </c>
      <c r="P121" s="5" t="s">
        <v>24</v>
      </c>
      <c r="Q121" s="22"/>
      <c r="R121" s="5" t="s">
        <v>24</v>
      </c>
      <c r="S121" s="22"/>
      <c r="T121" s="5" t="s">
        <v>24</v>
      </c>
      <c r="U121" s="5" t="s">
        <v>24</v>
      </c>
      <c r="V121" s="5" t="s">
        <v>24</v>
      </c>
      <c r="W121" s="5" t="s">
        <v>24</v>
      </c>
      <c r="X121" s="5" t="s">
        <v>24</v>
      </c>
      <c r="Y121" s="5" t="s">
        <v>24</v>
      </c>
      <c r="Z121" s="26"/>
    </row>
    <row r="122" spans="2:26" ht="17.100000000000001" customHeight="1">
      <c r="B122" s="20" t="s">
        <v>68</v>
      </c>
      <c r="C122" s="24"/>
      <c r="D122" s="5" t="s">
        <v>689</v>
      </c>
      <c r="E122" s="324" t="s">
        <v>689</v>
      </c>
      <c r="F122" s="324" t="s">
        <v>689</v>
      </c>
      <c r="G122" s="324" t="s">
        <v>689</v>
      </c>
      <c r="H122" s="324" t="s">
        <v>689</v>
      </c>
      <c r="I122" s="324" t="s">
        <v>689</v>
      </c>
      <c r="J122" s="22"/>
      <c r="K122" s="324" t="s">
        <v>689</v>
      </c>
      <c r="L122" s="324" t="s">
        <v>689</v>
      </c>
      <c r="M122" s="22"/>
      <c r="N122" s="324" t="s">
        <v>689</v>
      </c>
      <c r="O122" s="324" t="s">
        <v>689</v>
      </c>
      <c r="P122" s="324" t="s">
        <v>689</v>
      </c>
      <c r="Q122" s="22"/>
      <c r="R122" s="324" t="s">
        <v>689</v>
      </c>
      <c r="S122" s="22"/>
      <c r="T122" s="324" t="s">
        <v>689</v>
      </c>
      <c r="U122" s="324" t="s">
        <v>689</v>
      </c>
      <c r="V122" s="324" t="s">
        <v>689</v>
      </c>
      <c r="W122" s="324" t="s">
        <v>689</v>
      </c>
      <c r="X122" s="324" t="s">
        <v>689</v>
      </c>
      <c r="Y122" s="324" t="s">
        <v>689</v>
      </c>
      <c r="Z122" s="26"/>
    </row>
    <row r="123" spans="2:26" ht="17.100000000000001" customHeight="1">
      <c r="B123" s="20" t="s">
        <v>173</v>
      </c>
      <c r="C123" s="24"/>
      <c r="D123" s="5" t="s">
        <v>689</v>
      </c>
      <c r="E123" s="324" t="s">
        <v>689</v>
      </c>
      <c r="F123" s="324" t="s">
        <v>689</v>
      </c>
      <c r="G123" s="324" t="s">
        <v>689</v>
      </c>
      <c r="H123" s="324" t="s">
        <v>689</v>
      </c>
      <c r="I123" s="324" t="s">
        <v>689</v>
      </c>
      <c r="J123" s="22"/>
      <c r="K123" s="324" t="s">
        <v>689</v>
      </c>
      <c r="L123" s="324" t="s">
        <v>689</v>
      </c>
      <c r="M123" s="22"/>
      <c r="N123" s="324" t="s">
        <v>689</v>
      </c>
      <c r="O123" s="324" t="s">
        <v>689</v>
      </c>
      <c r="P123" s="324" t="s">
        <v>689</v>
      </c>
      <c r="Q123" s="22"/>
      <c r="R123" s="324" t="s">
        <v>689</v>
      </c>
      <c r="S123" s="22"/>
      <c r="T123" s="324" t="s">
        <v>689</v>
      </c>
      <c r="U123" s="324" t="s">
        <v>689</v>
      </c>
      <c r="V123" s="324" t="s">
        <v>689</v>
      </c>
      <c r="W123" s="324" t="s">
        <v>689</v>
      </c>
      <c r="X123" s="324" t="s">
        <v>689</v>
      </c>
      <c r="Y123" s="324" t="s">
        <v>689</v>
      </c>
      <c r="Z123" s="26"/>
    </row>
    <row r="124" spans="2:26" ht="33.75" customHeight="1">
      <c r="B124" s="52" t="s">
        <v>174</v>
      </c>
      <c r="C124" s="24"/>
      <c r="D124" s="416" t="s">
        <v>861</v>
      </c>
      <c r="E124" s="409"/>
      <c r="F124" s="5" t="s">
        <v>24</v>
      </c>
      <c r="G124" s="5" t="s">
        <v>24</v>
      </c>
      <c r="H124" s="5" t="s">
        <v>24</v>
      </c>
      <c r="I124" s="5" t="s">
        <v>24</v>
      </c>
      <c r="J124" s="22"/>
      <c r="K124" s="5" t="s">
        <v>24</v>
      </c>
      <c r="L124" s="5" t="s">
        <v>24</v>
      </c>
      <c r="M124" s="22"/>
      <c r="N124" s="5" t="s">
        <v>24</v>
      </c>
      <c r="O124" s="5" t="s">
        <v>24</v>
      </c>
      <c r="P124" s="5" t="s">
        <v>24</v>
      </c>
      <c r="Q124" s="22"/>
      <c r="R124" s="5" t="s">
        <v>24</v>
      </c>
      <c r="S124" s="22"/>
      <c r="T124" s="5" t="s">
        <v>24</v>
      </c>
      <c r="U124" s="5" t="s">
        <v>24</v>
      </c>
      <c r="V124" s="5" t="s">
        <v>24</v>
      </c>
      <c r="W124" s="5" t="s">
        <v>24</v>
      </c>
      <c r="X124" s="5" t="s">
        <v>24</v>
      </c>
      <c r="Y124" s="5" t="s">
        <v>24</v>
      </c>
      <c r="Z124" s="26"/>
    </row>
    <row r="125" spans="2:26" ht="17.100000000000001" customHeight="1">
      <c r="B125" s="140" t="s">
        <v>170</v>
      </c>
      <c r="C125" s="24"/>
      <c r="D125" s="5" t="s">
        <v>689</v>
      </c>
      <c r="E125" s="5" t="s">
        <v>689</v>
      </c>
      <c r="F125" s="5" t="s">
        <v>24</v>
      </c>
      <c r="G125" s="5" t="s">
        <v>24</v>
      </c>
      <c r="H125" s="5" t="s">
        <v>24</v>
      </c>
      <c r="I125" s="5" t="s">
        <v>24</v>
      </c>
      <c r="J125" s="22"/>
      <c r="K125" s="5" t="s">
        <v>24</v>
      </c>
      <c r="L125" s="5" t="s">
        <v>24</v>
      </c>
      <c r="M125" s="22"/>
      <c r="N125" s="5" t="s">
        <v>24</v>
      </c>
      <c r="O125" s="5" t="s">
        <v>24</v>
      </c>
      <c r="P125" s="5" t="s">
        <v>24</v>
      </c>
      <c r="Q125" s="22"/>
      <c r="R125" s="5" t="s">
        <v>24</v>
      </c>
      <c r="S125" s="22"/>
      <c r="T125" s="5" t="s">
        <v>24</v>
      </c>
      <c r="U125" s="5" t="s">
        <v>24</v>
      </c>
      <c r="V125" s="5" t="s">
        <v>24</v>
      </c>
      <c r="W125" s="5" t="s">
        <v>24</v>
      </c>
      <c r="X125" s="5" t="s">
        <v>24</v>
      </c>
      <c r="Y125" s="5" t="s">
        <v>24</v>
      </c>
      <c r="Z125" s="26"/>
    </row>
    <row r="126" spans="2:26" ht="17.100000000000001" customHeight="1">
      <c r="B126" s="140" t="s">
        <v>35</v>
      </c>
      <c r="C126" s="24"/>
      <c r="D126" s="5" t="s">
        <v>689</v>
      </c>
      <c r="E126" s="5" t="s">
        <v>689</v>
      </c>
      <c r="F126" s="5" t="s">
        <v>24</v>
      </c>
      <c r="G126" s="5" t="s">
        <v>24</v>
      </c>
      <c r="H126" s="5" t="s">
        <v>24</v>
      </c>
      <c r="I126" s="5" t="s">
        <v>24</v>
      </c>
      <c r="J126" s="22"/>
      <c r="K126" s="5" t="s">
        <v>24</v>
      </c>
      <c r="L126" s="5" t="s">
        <v>24</v>
      </c>
      <c r="M126" s="22"/>
      <c r="N126" s="5" t="s">
        <v>24</v>
      </c>
      <c r="O126" s="5" t="s">
        <v>24</v>
      </c>
      <c r="P126" s="5" t="s">
        <v>24</v>
      </c>
      <c r="Q126" s="22"/>
      <c r="R126" s="5" t="s">
        <v>24</v>
      </c>
      <c r="S126" s="22"/>
      <c r="T126" s="5" t="s">
        <v>24</v>
      </c>
      <c r="U126" s="5" t="s">
        <v>24</v>
      </c>
      <c r="V126" s="5" t="s">
        <v>24</v>
      </c>
      <c r="W126" s="5" t="s">
        <v>24</v>
      </c>
      <c r="X126" s="5" t="s">
        <v>24</v>
      </c>
      <c r="Y126" s="5" t="s">
        <v>24</v>
      </c>
      <c r="Z126" s="26"/>
    </row>
    <row r="127" spans="2:26" ht="17.100000000000001" customHeight="1">
      <c r="B127" s="140" t="s">
        <v>172</v>
      </c>
      <c r="C127" s="24"/>
      <c r="D127" s="5" t="s">
        <v>689</v>
      </c>
      <c r="E127" s="5" t="s">
        <v>689</v>
      </c>
      <c r="F127" s="5" t="s">
        <v>689</v>
      </c>
      <c r="G127" s="324" t="s">
        <v>689</v>
      </c>
      <c r="H127" s="324" t="s">
        <v>689</v>
      </c>
      <c r="I127" s="324" t="s">
        <v>689</v>
      </c>
      <c r="J127" s="22"/>
      <c r="K127" s="324" t="s">
        <v>689</v>
      </c>
      <c r="L127" s="324" t="s">
        <v>689</v>
      </c>
      <c r="M127" s="22"/>
      <c r="N127" s="324" t="s">
        <v>689</v>
      </c>
      <c r="O127" s="324" t="s">
        <v>689</v>
      </c>
      <c r="P127" s="324" t="s">
        <v>689</v>
      </c>
      <c r="Q127" s="22"/>
      <c r="R127" s="324" t="s">
        <v>689</v>
      </c>
      <c r="S127" s="22"/>
      <c r="T127" s="324" t="s">
        <v>689</v>
      </c>
      <c r="U127" s="324" t="s">
        <v>689</v>
      </c>
      <c r="V127" s="324" t="s">
        <v>689</v>
      </c>
      <c r="W127" s="324" t="s">
        <v>689</v>
      </c>
      <c r="X127" s="324" t="s">
        <v>689</v>
      </c>
      <c r="Y127" s="324" t="s">
        <v>689</v>
      </c>
      <c r="Z127" s="26"/>
    </row>
    <row r="128" spans="2:26" ht="17.100000000000001" customHeight="1">
      <c r="B128" s="140" t="s">
        <v>175</v>
      </c>
      <c r="C128" s="24"/>
      <c r="D128" s="31" t="s">
        <v>656</v>
      </c>
      <c r="E128" s="5" t="s">
        <v>24</v>
      </c>
      <c r="F128" s="5" t="s">
        <v>24</v>
      </c>
      <c r="G128" s="5" t="s">
        <v>24</v>
      </c>
      <c r="H128" s="5" t="s">
        <v>24</v>
      </c>
      <c r="I128" s="5" t="s">
        <v>24</v>
      </c>
      <c r="J128" s="22"/>
      <c r="K128" s="5" t="s">
        <v>24</v>
      </c>
      <c r="L128" s="5" t="s">
        <v>24</v>
      </c>
      <c r="M128" s="22"/>
      <c r="N128" s="5" t="s">
        <v>24</v>
      </c>
      <c r="O128" s="5" t="s">
        <v>24</v>
      </c>
      <c r="P128" s="5" t="s">
        <v>24</v>
      </c>
      <c r="Q128" s="22"/>
      <c r="R128" s="5" t="s">
        <v>24</v>
      </c>
      <c r="S128" s="22"/>
      <c r="T128" s="5" t="s">
        <v>24</v>
      </c>
      <c r="U128" s="5" t="s">
        <v>24</v>
      </c>
      <c r="V128" s="5" t="s">
        <v>24</v>
      </c>
      <c r="W128" s="5" t="s">
        <v>24</v>
      </c>
      <c r="X128" s="5" t="s">
        <v>24</v>
      </c>
      <c r="Y128" s="5" t="s">
        <v>24</v>
      </c>
      <c r="Z128" s="26"/>
    </row>
    <row r="129" spans="2:26" ht="17.100000000000001" customHeight="1">
      <c r="B129" s="140" t="s">
        <v>177</v>
      </c>
      <c r="C129" s="24"/>
      <c r="D129" s="31" t="s">
        <v>656</v>
      </c>
      <c r="E129" s="5" t="s">
        <v>24</v>
      </c>
      <c r="F129" s="5" t="s">
        <v>24</v>
      </c>
      <c r="G129" s="5" t="s">
        <v>24</v>
      </c>
      <c r="H129" s="5" t="s">
        <v>24</v>
      </c>
      <c r="I129" s="5" t="s">
        <v>24</v>
      </c>
      <c r="J129" s="22"/>
      <c r="K129" s="5" t="s">
        <v>24</v>
      </c>
      <c r="L129" s="5" t="s">
        <v>24</v>
      </c>
      <c r="M129" s="22"/>
      <c r="N129" s="5" t="s">
        <v>24</v>
      </c>
      <c r="O129" s="5" t="s">
        <v>24</v>
      </c>
      <c r="P129" s="5" t="s">
        <v>24</v>
      </c>
      <c r="Q129" s="22"/>
      <c r="R129" s="5" t="s">
        <v>24</v>
      </c>
      <c r="S129" s="22"/>
      <c r="T129" s="5" t="s">
        <v>24</v>
      </c>
      <c r="U129" s="5" t="s">
        <v>24</v>
      </c>
      <c r="V129" s="5" t="s">
        <v>24</v>
      </c>
      <c r="W129" s="5" t="s">
        <v>24</v>
      </c>
      <c r="X129" s="5" t="s">
        <v>24</v>
      </c>
      <c r="Y129" s="5" t="s">
        <v>24</v>
      </c>
      <c r="Z129" s="26"/>
    </row>
    <row r="130" spans="2:26" ht="36" customHeight="1">
      <c r="B130" s="168" t="s">
        <v>176</v>
      </c>
      <c r="C130" s="24"/>
      <c r="D130" s="416" t="s">
        <v>861</v>
      </c>
      <c r="E130" s="409"/>
      <c r="F130" s="5" t="s">
        <v>24</v>
      </c>
      <c r="G130" s="5" t="s">
        <v>24</v>
      </c>
      <c r="H130" s="5" t="s">
        <v>24</v>
      </c>
      <c r="I130" s="5" t="s">
        <v>24</v>
      </c>
      <c r="J130" s="22"/>
      <c r="K130" s="5" t="s">
        <v>24</v>
      </c>
      <c r="L130" s="5" t="s">
        <v>24</v>
      </c>
      <c r="M130" s="22"/>
      <c r="N130" s="5" t="s">
        <v>24</v>
      </c>
      <c r="O130" s="5" t="s">
        <v>24</v>
      </c>
      <c r="P130" s="5" t="s">
        <v>24</v>
      </c>
      <c r="Q130" s="22"/>
      <c r="R130" s="5" t="s">
        <v>24</v>
      </c>
      <c r="S130" s="22"/>
      <c r="T130" s="5" t="s">
        <v>24</v>
      </c>
      <c r="U130" s="5" t="s">
        <v>24</v>
      </c>
      <c r="V130" s="5" t="s">
        <v>24</v>
      </c>
      <c r="W130" s="5" t="s">
        <v>24</v>
      </c>
      <c r="X130" s="5" t="s">
        <v>24</v>
      </c>
      <c r="Y130" s="5" t="s">
        <v>24</v>
      </c>
      <c r="Z130" s="26"/>
    </row>
    <row r="131" spans="2:26" ht="17.100000000000001" customHeight="1">
      <c r="B131" s="140" t="s">
        <v>178</v>
      </c>
      <c r="C131" s="24"/>
      <c r="D131" s="5" t="s">
        <v>689</v>
      </c>
      <c r="E131" s="324" t="s">
        <v>689</v>
      </c>
      <c r="F131" s="324" t="s">
        <v>689</v>
      </c>
      <c r="G131" s="324" t="s">
        <v>689</v>
      </c>
      <c r="H131" s="324" t="s">
        <v>689</v>
      </c>
      <c r="I131" s="324" t="s">
        <v>689</v>
      </c>
      <c r="J131" s="22"/>
      <c r="K131" s="324" t="s">
        <v>689</v>
      </c>
      <c r="L131" s="5" t="s">
        <v>24</v>
      </c>
      <c r="M131" s="22"/>
      <c r="N131" s="5" t="s">
        <v>24</v>
      </c>
      <c r="O131" s="5" t="s">
        <v>24</v>
      </c>
      <c r="P131" s="5" t="s">
        <v>24</v>
      </c>
      <c r="Q131" s="22"/>
      <c r="R131" s="5" t="s">
        <v>24</v>
      </c>
      <c r="S131" s="22"/>
      <c r="T131" s="5" t="s">
        <v>24</v>
      </c>
      <c r="U131" s="5" t="s">
        <v>24</v>
      </c>
      <c r="V131" s="5" t="s">
        <v>24</v>
      </c>
      <c r="W131" s="5" t="s">
        <v>24</v>
      </c>
      <c r="X131" s="5" t="s">
        <v>24</v>
      </c>
      <c r="Y131" s="5" t="s">
        <v>24</v>
      </c>
      <c r="Z131" s="26"/>
    </row>
    <row r="132" spans="2:26" ht="17.100000000000001" customHeight="1">
      <c r="B132" s="140" t="s">
        <v>179</v>
      </c>
      <c r="C132" s="24"/>
      <c r="D132" s="5" t="s">
        <v>689</v>
      </c>
      <c r="E132" s="324" t="s">
        <v>689</v>
      </c>
      <c r="F132" s="324" t="s">
        <v>689</v>
      </c>
      <c r="G132" s="324" t="s">
        <v>689</v>
      </c>
      <c r="H132" s="324" t="s">
        <v>689</v>
      </c>
      <c r="I132" s="324" t="s">
        <v>689</v>
      </c>
      <c r="J132" s="22"/>
      <c r="K132" s="324" t="s">
        <v>689</v>
      </c>
      <c r="L132" s="324" t="s">
        <v>689</v>
      </c>
      <c r="M132" s="22"/>
      <c r="N132" s="324" t="s">
        <v>689</v>
      </c>
      <c r="O132" s="324" t="s">
        <v>689</v>
      </c>
      <c r="P132" s="324" t="s">
        <v>689</v>
      </c>
      <c r="Q132" s="22"/>
      <c r="R132" s="5" t="s">
        <v>689</v>
      </c>
      <c r="S132" s="22"/>
      <c r="T132" s="324" t="s">
        <v>689</v>
      </c>
      <c r="U132" s="324" t="s">
        <v>689</v>
      </c>
      <c r="V132" s="324" t="s">
        <v>689</v>
      </c>
      <c r="W132" s="324" t="s">
        <v>689</v>
      </c>
      <c r="X132" s="324" t="s">
        <v>689</v>
      </c>
      <c r="Y132" s="324" t="s">
        <v>689</v>
      </c>
      <c r="Z132" s="26"/>
    </row>
    <row r="133" spans="2:26" ht="17.100000000000001" customHeight="1">
      <c r="B133" s="140" t="s">
        <v>180</v>
      </c>
      <c r="C133" s="24"/>
      <c r="D133" s="467" t="s">
        <v>656</v>
      </c>
      <c r="E133" s="468"/>
      <c r="F133" s="55" t="s">
        <v>24</v>
      </c>
      <c r="G133" s="55" t="s">
        <v>24</v>
      </c>
      <c r="H133" s="5" t="s">
        <v>24</v>
      </c>
      <c r="I133" s="5" t="s">
        <v>24</v>
      </c>
      <c r="J133" s="22"/>
      <c r="K133" s="5" t="s">
        <v>24</v>
      </c>
      <c r="L133" s="5" t="s">
        <v>24</v>
      </c>
      <c r="M133" s="22"/>
      <c r="N133" s="5" t="s">
        <v>24</v>
      </c>
      <c r="O133" s="5" t="s">
        <v>24</v>
      </c>
      <c r="P133" s="5" t="s">
        <v>24</v>
      </c>
      <c r="Q133" s="22"/>
      <c r="R133" s="5" t="s">
        <v>24</v>
      </c>
      <c r="S133" s="22"/>
      <c r="T133" s="5" t="s">
        <v>24</v>
      </c>
      <c r="U133" s="5" t="s">
        <v>24</v>
      </c>
      <c r="V133" s="5" t="s">
        <v>24</v>
      </c>
      <c r="W133" s="5" t="s">
        <v>24</v>
      </c>
      <c r="X133" s="5" t="s">
        <v>24</v>
      </c>
      <c r="Y133" s="5" t="s">
        <v>24</v>
      </c>
      <c r="Z133" s="26"/>
    </row>
    <row r="134" spans="2:26" ht="17.100000000000001" customHeight="1">
      <c r="B134" s="140" t="s">
        <v>181</v>
      </c>
      <c r="C134" s="24"/>
      <c r="D134" s="733" t="s">
        <v>863</v>
      </c>
      <c r="E134" s="734"/>
      <c r="F134" s="734"/>
      <c r="G134" s="734"/>
      <c r="H134" s="51" t="s">
        <v>24</v>
      </c>
      <c r="I134" s="5" t="s">
        <v>24</v>
      </c>
      <c r="J134" s="22"/>
      <c r="K134" s="5" t="s">
        <v>24</v>
      </c>
      <c r="L134" s="5" t="s">
        <v>24</v>
      </c>
      <c r="M134" s="22"/>
      <c r="N134" s="5" t="s">
        <v>24</v>
      </c>
      <c r="O134" s="5" t="s">
        <v>24</v>
      </c>
      <c r="P134" s="5" t="s">
        <v>24</v>
      </c>
      <c r="Q134" s="22"/>
      <c r="R134" s="5" t="s">
        <v>24</v>
      </c>
      <c r="S134" s="22"/>
      <c r="T134" s="5" t="s">
        <v>24</v>
      </c>
      <c r="U134" s="5" t="s">
        <v>24</v>
      </c>
      <c r="V134" s="5" t="s">
        <v>24</v>
      </c>
      <c r="W134" s="5" t="s">
        <v>24</v>
      </c>
      <c r="X134" s="5" t="s">
        <v>24</v>
      </c>
      <c r="Y134" s="5" t="s">
        <v>24</v>
      </c>
      <c r="Z134" s="26"/>
    </row>
    <row r="135" spans="2:26" ht="17.100000000000001" customHeight="1">
      <c r="B135" s="140" t="s">
        <v>182</v>
      </c>
      <c r="C135" s="24"/>
      <c r="D135" s="8" t="s">
        <v>689</v>
      </c>
      <c r="E135" s="325" t="s">
        <v>689</v>
      </c>
      <c r="F135" s="325" t="s">
        <v>689</v>
      </c>
      <c r="G135" s="325" t="s">
        <v>689</v>
      </c>
      <c r="H135" s="325" t="s">
        <v>689</v>
      </c>
      <c r="I135" s="325" t="s">
        <v>689</v>
      </c>
      <c r="J135" s="22"/>
      <c r="K135" s="325" t="s">
        <v>689</v>
      </c>
      <c r="L135" s="325" t="s">
        <v>689</v>
      </c>
      <c r="M135" s="22"/>
      <c r="N135" s="325" t="s">
        <v>689</v>
      </c>
      <c r="O135" s="325" t="s">
        <v>689</v>
      </c>
      <c r="P135" s="325" t="s">
        <v>689</v>
      </c>
      <c r="Q135" s="22"/>
      <c r="R135" s="325" t="s">
        <v>689</v>
      </c>
      <c r="S135" s="22"/>
      <c r="T135" s="325" t="s">
        <v>689</v>
      </c>
      <c r="U135" s="325" t="s">
        <v>689</v>
      </c>
      <c r="V135" s="325" t="s">
        <v>689</v>
      </c>
      <c r="W135" s="325" t="s">
        <v>689</v>
      </c>
      <c r="X135" s="325" t="s">
        <v>689</v>
      </c>
      <c r="Y135" s="325" t="s">
        <v>689</v>
      </c>
      <c r="Z135" s="26"/>
    </row>
    <row r="136" spans="2:26" ht="17.100000000000001" customHeight="1">
      <c r="B136" s="145">
        <v>306</v>
      </c>
      <c r="C136" s="24"/>
      <c r="D136" s="5" t="s">
        <v>689</v>
      </c>
      <c r="E136" s="324" t="s">
        <v>689</v>
      </c>
      <c r="F136" s="324" t="s">
        <v>689</v>
      </c>
      <c r="G136" s="324" t="s">
        <v>689</v>
      </c>
      <c r="H136" s="324" t="s">
        <v>689</v>
      </c>
      <c r="I136" s="324" t="s">
        <v>689</v>
      </c>
      <c r="J136" s="22"/>
      <c r="K136" s="324" t="s">
        <v>689</v>
      </c>
      <c r="L136" s="324" t="s">
        <v>689</v>
      </c>
      <c r="M136" s="22"/>
      <c r="N136" s="324" t="s">
        <v>689</v>
      </c>
      <c r="O136" s="324" t="s">
        <v>689</v>
      </c>
      <c r="P136" s="324" t="s">
        <v>689</v>
      </c>
      <c r="Q136" s="22"/>
      <c r="R136" s="324" t="s">
        <v>689</v>
      </c>
      <c r="S136" s="22"/>
      <c r="T136" s="324" t="s">
        <v>689</v>
      </c>
      <c r="U136" s="324" t="s">
        <v>689</v>
      </c>
      <c r="V136" s="324" t="s">
        <v>689</v>
      </c>
      <c r="W136" s="324" t="s">
        <v>689</v>
      </c>
      <c r="X136" s="324" t="s">
        <v>689</v>
      </c>
      <c r="Y136" s="324" t="s">
        <v>689</v>
      </c>
      <c r="Z136" s="26"/>
    </row>
    <row r="137" spans="2:26" ht="17.100000000000001" customHeight="1">
      <c r="B137" s="140" t="s">
        <v>183</v>
      </c>
      <c r="C137" s="24"/>
      <c r="D137" s="5" t="s">
        <v>689</v>
      </c>
      <c r="E137" s="324" t="s">
        <v>689</v>
      </c>
      <c r="F137" s="324" t="s">
        <v>689</v>
      </c>
      <c r="G137" s="324" t="s">
        <v>689</v>
      </c>
      <c r="H137" s="324" t="s">
        <v>689</v>
      </c>
      <c r="I137" s="324" t="s">
        <v>689</v>
      </c>
      <c r="J137" s="22"/>
      <c r="K137" s="324" t="s">
        <v>689</v>
      </c>
      <c r="L137" s="324" t="s">
        <v>689</v>
      </c>
      <c r="M137" s="22"/>
      <c r="N137" s="324" t="s">
        <v>689</v>
      </c>
      <c r="O137" s="324" t="s">
        <v>689</v>
      </c>
      <c r="P137" s="324" t="s">
        <v>689</v>
      </c>
      <c r="Q137" s="22"/>
      <c r="R137" s="324" t="s">
        <v>689</v>
      </c>
      <c r="S137" s="22"/>
      <c r="T137" s="324" t="s">
        <v>689</v>
      </c>
      <c r="U137" s="324" t="s">
        <v>689</v>
      </c>
      <c r="V137" s="324" t="s">
        <v>689</v>
      </c>
      <c r="W137" s="324" t="s">
        <v>689</v>
      </c>
      <c r="X137" s="324" t="s">
        <v>689</v>
      </c>
      <c r="Y137" s="324" t="s">
        <v>689</v>
      </c>
      <c r="Z137" s="26"/>
    </row>
    <row r="138" spans="2:26" ht="17.100000000000001" customHeight="1">
      <c r="B138" s="140" t="s">
        <v>184</v>
      </c>
      <c r="C138" s="24"/>
      <c r="D138" s="5" t="s">
        <v>689</v>
      </c>
      <c r="E138" s="324" t="s">
        <v>689</v>
      </c>
      <c r="F138" s="324" t="s">
        <v>689</v>
      </c>
      <c r="G138" s="324" t="s">
        <v>689</v>
      </c>
      <c r="H138" s="324" t="s">
        <v>689</v>
      </c>
      <c r="I138" s="324" t="s">
        <v>689</v>
      </c>
      <c r="J138" s="22"/>
      <c r="K138" s="324" t="s">
        <v>689</v>
      </c>
      <c r="L138" s="324" t="s">
        <v>689</v>
      </c>
      <c r="M138" s="22"/>
      <c r="N138" s="324" t="s">
        <v>689</v>
      </c>
      <c r="O138" s="324" t="s">
        <v>689</v>
      </c>
      <c r="P138" s="324" t="s">
        <v>689</v>
      </c>
      <c r="Q138" s="22"/>
      <c r="R138" s="324" t="s">
        <v>689</v>
      </c>
      <c r="S138" s="22"/>
      <c r="T138" s="324" t="s">
        <v>689</v>
      </c>
      <c r="U138" s="324" t="s">
        <v>689</v>
      </c>
      <c r="V138" s="324" t="s">
        <v>689</v>
      </c>
      <c r="W138" s="324" t="s">
        <v>689</v>
      </c>
      <c r="X138" s="324" t="s">
        <v>689</v>
      </c>
      <c r="Y138" s="324" t="s">
        <v>689</v>
      </c>
      <c r="Z138" s="26"/>
    </row>
    <row r="139" spans="2:26" ht="17.100000000000001" customHeight="1">
      <c r="B139" s="140" t="s">
        <v>185</v>
      </c>
      <c r="C139" s="24"/>
      <c r="D139" s="5" t="s">
        <v>689</v>
      </c>
      <c r="E139" s="324" t="s">
        <v>689</v>
      </c>
      <c r="F139" s="324" t="s">
        <v>689</v>
      </c>
      <c r="G139" s="324" t="s">
        <v>689</v>
      </c>
      <c r="H139" s="324" t="s">
        <v>689</v>
      </c>
      <c r="I139" s="324" t="s">
        <v>689</v>
      </c>
      <c r="J139" s="22"/>
      <c r="K139" s="324" t="s">
        <v>689</v>
      </c>
      <c r="L139" s="324" t="s">
        <v>689</v>
      </c>
      <c r="M139" s="22"/>
      <c r="N139" s="324" t="s">
        <v>689</v>
      </c>
      <c r="O139" s="324" t="s">
        <v>689</v>
      </c>
      <c r="P139" s="324" t="s">
        <v>689</v>
      </c>
      <c r="Q139" s="22"/>
      <c r="R139" s="324" t="s">
        <v>689</v>
      </c>
      <c r="S139" s="22"/>
      <c r="T139" s="324" t="s">
        <v>689</v>
      </c>
      <c r="U139" s="324" t="s">
        <v>689</v>
      </c>
      <c r="V139" s="324" t="s">
        <v>689</v>
      </c>
      <c r="W139" s="324" t="s">
        <v>689</v>
      </c>
      <c r="X139" s="324" t="s">
        <v>689</v>
      </c>
      <c r="Y139" s="324" t="s">
        <v>689</v>
      </c>
      <c r="Z139" s="26"/>
    </row>
    <row r="140" spans="2:26" ht="20.25">
      <c r="B140" s="723" t="s">
        <v>589</v>
      </c>
      <c r="C140" s="723"/>
      <c r="D140" s="723"/>
      <c r="E140" s="723"/>
      <c r="F140" s="723"/>
      <c r="G140" s="723"/>
      <c r="H140" s="723"/>
      <c r="I140" s="723"/>
      <c r="J140" s="723"/>
      <c r="K140" s="723"/>
      <c r="L140" s="723"/>
      <c r="M140" s="723"/>
      <c r="N140" s="723"/>
      <c r="O140" s="723"/>
      <c r="P140" s="723"/>
      <c r="Q140" s="723"/>
      <c r="R140" s="723"/>
      <c r="S140" s="723"/>
      <c r="T140" s="723"/>
      <c r="U140" s="723"/>
      <c r="V140" s="723"/>
      <c r="W140" s="723"/>
      <c r="X140" s="723"/>
      <c r="Y140" s="723"/>
      <c r="Z140" s="26"/>
    </row>
    <row r="141" spans="2:26" ht="17.100000000000001" customHeight="1">
      <c r="B141" s="20" t="s">
        <v>191</v>
      </c>
      <c r="C141" s="24"/>
      <c r="D141" s="102" t="s">
        <v>689</v>
      </c>
      <c r="E141" s="102" t="s">
        <v>689</v>
      </c>
      <c r="F141" s="5" t="s">
        <v>24</v>
      </c>
      <c r="G141" s="5" t="s">
        <v>24</v>
      </c>
      <c r="H141" s="5" t="s">
        <v>24</v>
      </c>
      <c r="I141" s="5" t="s">
        <v>24</v>
      </c>
      <c r="J141" s="22"/>
      <c r="K141" s="5" t="s">
        <v>24</v>
      </c>
      <c r="L141" s="5" t="s">
        <v>24</v>
      </c>
      <c r="M141" s="22"/>
      <c r="N141" s="5" t="s">
        <v>24</v>
      </c>
      <c r="O141" s="5" t="s">
        <v>24</v>
      </c>
      <c r="P141" s="5" t="s">
        <v>24</v>
      </c>
      <c r="Q141" s="22"/>
      <c r="R141" s="5" t="s">
        <v>24</v>
      </c>
      <c r="S141" s="22"/>
      <c r="T141" s="5" t="s">
        <v>24</v>
      </c>
      <c r="U141" s="5" t="s">
        <v>24</v>
      </c>
      <c r="V141" s="5" t="s">
        <v>24</v>
      </c>
      <c r="W141" s="5" t="s">
        <v>24</v>
      </c>
      <c r="X141" s="5" t="s">
        <v>24</v>
      </c>
      <c r="Y141" s="5" t="s">
        <v>24</v>
      </c>
      <c r="Z141" s="26"/>
    </row>
    <row r="142" spans="2:26" ht="17.100000000000001" customHeight="1">
      <c r="B142" s="20" t="s">
        <v>537</v>
      </c>
      <c r="C142" s="24"/>
      <c r="D142" s="102" t="s">
        <v>689</v>
      </c>
      <c r="E142" s="102" t="s">
        <v>689</v>
      </c>
      <c r="F142" s="5" t="s">
        <v>24</v>
      </c>
      <c r="G142" s="5" t="s">
        <v>24</v>
      </c>
      <c r="H142" s="5" t="s">
        <v>24</v>
      </c>
      <c r="I142" s="5" t="s">
        <v>24</v>
      </c>
      <c r="J142" s="22"/>
      <c r="K142" s="5" t="s">
        <v>24</v>
      </c>
      <c r="L142" s="5" t="s">
        <v>24</v>
      </c>
      <c r="M142" s="22"/>
      <c r="N142" s="5" t="s">
        <v>24</v>
      </c>
      <c r="O142" s="5" t="s">
        <v>24</v>
      </c>
      <c r="P142" s="5" t="s">
        <v>24</v>
      </c>
      <c r="Q142" s="22"/>
      <c r="R142" s="5" t="s">
        <v>24</v>
      </c>
      <c r="S142" s="22"/>
      <c r="T142" s="5" t="s">
        <v>24</v>
      </c>
      <c r="U142" s="5" t="s">
        <v>24</v>
      </c>
      <c r="V142" s="5" t="s">
        <v>24</v>
      </c>
      <c r="W142" s="5" t="s">
        <v>24</v>
      </c>
      <c r="X142" s="5" t="s">
        <v>24</v>
      </c>
      <c r="Y142" s="5" t="s">
        <v>24</v>
      </c>
      <c r="Z142" s="26"/>
    </row>
    <row r="143" spans="2:26" ht="30.75" customHeight="1">
      <c r="B143" s="52" t="s">
        <v>61</v>
      </c>
      <c r="C143" s="24"/>
      <c r="D143" s="407" t="s">
        <v>864</v>
      </c>
      <c r="E143" s="408"/>
      <c r="F143" s="408"/>
      <c r="G143" s="408"/>
      <c r="H143" s="408"/>
      <c r="I143" s="409"/>
      <c r="J143" s="22"/>
      <c r="K143" s="31" t="s">
        <v>865</v>
      </c>
      <c r="L143" s="50" t="s">
        <v>866</v>
      </c>
      <c r="M143" s="22"/>
      <c r="N143" s="407" t="s">
        <v>866</v>
      </c>
      <c r="O143" s="408"/>
      <c r="P143" s="409"/>
      <c r="Q143" s="22"/>
      <c r="R143" s="5" t="s">
        <v>24</v>
      </c>
      <c r="S143" s="22"/>
      <c r="T143" s="5" t="s">
        <v>24</v>
      </c>
      <c r="U143" s="5" t="s">
        <v>24</v>
      </c>
      <c r="V143" s="5" t="s">
        <v>24</v>
      </c>
      <c r="W143" s="5" t="s">
        <v>24</v>
      </c>
      <c r="X143" s="5" t="s">
        <v>24</v>
      </c>
      <c r="Y143" s="5" t="s">
        <v>24</v>
      </c>
      <c r="Z143" s="26"/>
    </row>
    <row r="144" spans="2:26" ht="17.100000000000001" customHeight="1">
      <c r="B144" s="20" t="s">
        <v>62</v>
      </c>
      <c r="C144" s="24"/>
      <c r="D144" s="5" t="s">
        <v>24</v>
      </c>
      <c r="E144" s="5" t="s">
        <v>24</v>
      </c>
      <c r="F144" s="5" t="s">
        <v>24</v>
      </c>
      <c r="G144" s="5" t="s">
        <v>24</v>
      </c>
      <c r="H144" s="5" t="s">
        <v>24</v>
      </c>
      <c r="I144" s="5" t="s">
        <v>24</v>
      </c>
      <c r="J144" s="22"/>
      <c r="K144" s="5" t="s">
        <v>24</v>
      </c>
      <c r="L144" s="5" t="s">
        <v>24</v>
      </c>
      <c r="M144" s="22"/>
      <c r="N144" s="5" t="s">
        <v>24</v>
      </c>
      <c r="O144" s="5" t="s">
        <v>24</v>
      </c>
      <c r="P144" s="5" t="s">
        <v>24</v>
      </c>
      <c r="Q144" s="22"/>
      <c r="R144" s="5" t="s">
        <v>24</v>
      </c>
      <c r="S144" s="22"/>
      <c r="T144" s="5" t="s">
        <v>24</v>
      </c>
      <c r="U144" s="5" t="s">
        <v>24</v>
      </c>
      <c r="V144" s="5" t="s">
        <v>24</v>
      </c>
      <c r="W144" s="5" t="s">
        <v>24</v>
      </c>
      <c r="X144" s="5" t="s">
        <v>24</v>
      </c>
      <c r="Y144" s="5" t="s">
        <v>24</v>
      </c>
      <c r="Z144" s="26"/>
    </row>
    <row r="145" spans="1:26" ht="17.100000000000001" customHeight="1">
      <c r="B145" s="140" t="s">
        <v>189</v>
      </c>
      <c r="C145" s="24"/>
      <c r="D145" s="5" t="s">
        <v>24</v>
      </c>
      <c r="E145" s="5" t="s">
        <v>24</v>
      </c>
      <c r="F145" s="5" t="s">
        <v>24</v>
      </c>
      <c r="G145" s="5" t="s">
        <v>24</v>
      </c>
      <c r="H145" s="5" t="s">
        <v>24</v>
      </c>
      <c r="I145" s="5" t="s">
        <v>24</v>
      </c>
      <c r="J145" s="22"/>
      <c r="K145" s="5" t="s">
        <v>24</v>
      </c>
      <c r="L145" s="5" t="s">
        <v>24</v>
      </c>
      <c r="M145" s="22"/>
      <c r="N145" s="5" t="s">
        <v>24</v>
      </c>
      <c r="O145" s="5" t="s">
        <v>24</v>
      </c>
      <c r="P145" s="5" t="s">
        <v>24</v>
      </c>
      <c r="Q145" s="22"/>
      <c r="R145" s="5" t="s">
        <v>24</v>
      </c>
      <c r="S145" s="22"/>
      <c r="T145" s="5" t="s">
        <v>24</v>
      </c>
      <c r="U145" s="5" t="s">
        <v>24</v>
      </c>
      <c r="V145" s="5" t="s">
        <v>24</v>
      </c>
      <c r="W145" s="5" t="s">
        <v>24</v>
      </c>
      <c r="X145" s="5" t="s">
        <v>24</v>
      </c>
      <c r="Y145" s="5" t="s">
        <v>24</v>
      </c>
      <c r="Z145" s="26"/>
    </row>
    <row r="146" spans="1:26" ht="17.100000000000001" customHeight="1">
      <c r="B146" s="140" t="s">
        <v>190</v>
      </c>
      <c r="C146" s="24"/>
      <c r="D146" s="5" t="s">
        <v>24</v>
      </c>
      <c r="E146" s="5" t="s">
        <v>24</v>
      </c>
      <c r="F146" s="5" t="s">
        <v>24</v>
      </c>
      <c r="G146" s="5" t="s">
        <v>24</v>
      </c>
      <c r="H146" s="5" t="s">
        <v>24</v>
      </c>
      <c r="I146" s="5" t="s">
        <v>24</v>
      </c>
      <c r="J146" s="22"/>
      <c r="K146" s="5" t="s">
        <v>24</v>
      </c>
      <c r="L146" s="5" t="s">
        <v>24</v>
      </c>
      <c r="M146" s="22"/>
      <c r="N146" s="5" t="s">
        <v>24</v>
      </c>
      <c r="O146" s="5" t="s">
        <v>24</v>
      </c>
      <c r="P146" s="5" t="s">
        <v>24</v>
      </c>
      <c r="Q146" s="22"/>
      <c r="R146" s="5" t="s">
        <v>24</v>
      </c>
      <c r="S146" s="22"/>
      <c r="T146" s="5" t="s">
        <v>24</v>
      </c>
      <c r="U146" s="5" t="s">
        <v>24</v>
      </c>
      <c r="V146" s="5" t="s">
        <v>24</v>
      </c>
      <c r="W146" s="5" t="s">
        <v>24</v>
      </c>
      <c r="X146" s="5" t="s">
        <v>24</v>
      </c>
      <c r="Y146" s="5" t="s">
        <v>24</v>
      </c>
      <c r="Z146" s="26"/>
    </row>
    <row r="147" spans="1:26" ht="17.100000000000001" customHeight="1">
      <c r="B147" s="140" t="s">
        <v>192</v>
      </c>
      <c r="C147" s="24"/>
      <c r="D147" s="5" t="s">
        <v>689</v>
      </c>
      <c r="E147" s="5" t="s">
        <v>689</v>
      </c>
      <c r="F147" s="5" t="s">
        <v>689</v>
      </c>
      <c r="G147" s="5" t="s">
        <v>689</v>
      </c>
      <c r="H147" s="5" t="s">
        <v>689</v>
      </c>
      <c r="I147" s="5" t="s">
        <v>689</v>
      </c>
      <c r="J147" s="22"/>
      <c r="K147" s="324" t="s">
        <v>689</v>
      </c>
      <c r="L147" s="324" t="s">
        <v>689</v>
      </c>
      <c r="M147" s="22"/>
      <c r="N147" s="324" t="s">
        <v>689</v>
      </c>
      <c r="O147" s="324" t="s">
        <v>689</v>
      </c>
      <c r="P147" s="324" t="s">
        <v>689</v>
      </c>
      <c r="Q147" s="22"/>
      <c r="R147" s="324" t="s">
        <v>689</v>
      </c>
      <c r="S147" s="22"/>
      <c r="T147" s="324" t="s">
        <v>689</v>
      </c>
      <c r="U147" s="324" t="s">
        <v>689</v>
      </c>
      <c r="V147" s="324" t="s">
        <v>689</v>
      </c>
      <c r="W147" s="5" t="s">
        <v>24</v>
      </c>
      <c r="X147" s="324" t="s">
        <v>689</v>
      </c>
      <c r="Y147" s="5" t="s">
        <v>24</v>
      </c>
      <c r="Z147" s="26"/>
    </row>
    <row r="150" spans="1:26" ht="27.95" customHeight="1">
      <c r="B150" s="730" t="s">
        <v>867</v>
      </c>
      <c r="C150" s="731"/>
      <c r="D150" s="732"/>
      <c r="E150" s="299"/>
    </row>
    <row r="151" spans="1:26" ht="27.95" customHeight="1">
      <c r="A151" s="35"/>
      <c r="B151" s="724" t="s">
        <v>868</v>
      </c>
      <c r="C151" s="725"/>
      <c r="D151" s="725"/>
      <c r="E151" s="726"/>
      <c r="F151" s="33"/>
    </row>
  </sheetData>
  <mergeCells count="38">
    <mergeCell ref="D8:I8"/>
    <mergeCell ref="B10:Y10"/>
    <mergeCell ref="B36:Y36"/>
    <mergeCell ref="T8:Y8"/>
    <mergeCell ref="T15:Y15"/>
    <mergeCell ref="T17:Y17"/>
    <mergeCell ref="T31:U31"/>
    <mergeCell ref="T27:U29"/>
    <mergeCell ref="B8:B9"/>
    <mergeCell ref="B151:E151"/>
    <mergeCell ref="K8:L8"/>
    <mergeCell ref="N8:P8"/>
    <mergeCell ref="B150:D150"/>
    <mergeCell ref="D143:I143"/>
    <mergeCell ref="B140:Y140"/>
    <mergeCell ref="D133:E133"/>
    <mergeCell ref="D134:G134"/>
    <mergeCell ref="B119:Y119"/>
    <mergeCell ref="D124:E124"/>
    <mergeCell ref="D130:E130"/>
    <mergeCell ref="B97:Y97"/>
    <mergeCell ref="D70:I70"/>
    <mergeCell ref="D72:I72"/>
    <mergeCell ref="B39:Y39"/>
    <mergeCell ref="B60:Y60"/>
    <mergeCell ref="N143:P143"/>
    <mergeCell ref="N41:P41"/>
    <mergeCell ref="N42:P42"/>
    <mergeCell ref="T41:Y41"/>
    <mergeCell ref="T42:Y42"/>
    <mergeCell ref="B91:Y91"/>
    <mergeCell ref="D89:I89"/>
    <mergeCell ref="K70:L70"/>
    <mergeCell ref="B68:Y68"/>
    <mergeCell ref="D41:I41"/>
    <mergeCell ref="D42:I42"/>
    <mergeCell ref="K41:L41"/>
    <mergeCell ref="K42:L4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FEC2C2"/>
  </sheetPr>
  <dimension ref="B1:S46"/>
  <sheetViews>
    <sheetView showGridLines="0" zoomScale="95" zoomScaleNormal="95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L26" sqref="L26"/>
    </sheetView>
  </sheetViews>
  <sheetFormatPr defaultRowHeight="14.25"/>
  <cols>
    <col min="1" max="1" width="2.625" customWidth="1"/>
    <col min="2" max="2" width="31.375" customWidth="1"/>
    <col min="3" max="3" width="1" customWidth="1"/>
    <col min="4" max="6" width="18.75" customWidth="1"/>
    <col min="7" max="7" width="0.875" customWidth="1"/>
    <col min="8" max="10" width="18.75" customWidth="1"/>
    <col min="11" max="11" width="0.875" customWidth="1"/>
    <col min="12" max="12" width="18.75" customWidth="1"/>
    <col min="13" max="13" width="0.875" customWidth="1"/>
    <col min="14" max="15" width="18.75" customWidth="1"/>
    <col min="16" max="16" width="0.875" customWidth="1"/>
    <col min="17" max="18" width="18.75" customWidth="1"/>
    <col min="19" max="19" width="0.875" customWidth="1"/>
  </cols>
  <sheetData>
    <row r="1" spans="2:19" ht="12" customHeight="1"/>
    <row r="2" spans="2:19" s="57" customFormat="1" ht="14.25" customHeight="1">
      <c r="B2" s="56" t="s">
        <v>188</v>
      </c>
      <c r="C2" s="56"/>
      <c r="D2" s="56"/>
      <c r="E2" s="56"/>
      <c r="H2" s="56"/>
      <c r="I2" s="56"/>
      <c r="J2" s="56"/>
      <c r="K2" s="56"/>
      <c r="L2" s="56"/>
      <c r="M2" s="56"/>
    </row>
    <row r="3" spans="2:19" s="57" customFormat="1" ht="12" customHeight="1">
      <c r="B3" s="56"/>
      <c r="C3" s="56"/>
      <c r="D3" s="139"/>
      <c r="E3" s="117" t="s">
        <v>586</v>
      </c>
      <c r="H3" s="56"/>
      <c r="I3" s="56"/>
      <c r="J3" s="56"/>
      <c r="K3" s="56"/>
      <c r="L3" s="56"/>
      <c r="M3" s="56"/>
    </row>
    <row r="4" spans="2:19" s="57" customFormat="1" ht="14.25" customHeight="1">
      <c r="B4" s="56"/>
      <c r="C4" s="56"/>
      <c r="D4" s="112"/>
      <c r="E4" s="117" t="s">
        <v>846</v>
      </c>
      <c r="H4" s="56"/>
      <c r="I4" s="56"/>
      <c r="J4" s="56"/>
      <c r="K4" s="56"/>
      <c r="L4" s="56"/>
      <c r="M4" s="56"/>
    </row>
    <row r="5" spans="2:19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2:19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2:19" ht="10.5" customHeight="1"/>
    <row r="8" spans="2:19" ht="20.25">
      <c r="B8" s="383"/>
      <c r="C8" s="23"/>
      <c r="D8" s="740" t="s">
        <v>226</v>
      </c>
      <c r="E8" s="741"/>
      <c r="F8" s="741"/>
      <c r="G8" s="21"/>
      <c r="H8" s="740">
        <v>1728</v>
      </c>
      <c r="I8" s="741"/>
      <c r="J8" s="742"/>
      <c r="K8" s="36"/>
      <c r="L8" s="191">
        <v>1727</v>
      </c>
      <c r="M8" s="36"/>
      <c r="N8" s="740" t="s">
        <v>227</v>
      </c>
      <c r="O8" s="740"/>
      <c r="P8" s="36"/>
      <c r="Q8" s="741">
        <v>1725</v>
      </c>
      <c r="R8" s="742"/>
      <c r="S8" s="26"/>
    </row>
    <row r="9" spans="2:19" s="30" customFormat="1" ht="15" customHeight="1">
      <c r="B9" s="384"/>
      <c r="C9" s="27"/>
      <c r="D9" s="177" t="s">
        <v>423</v>
      </c>
      <c r="E9" s="177" t="s">
        <v>424</v>
      </c>
      <c r="F9" s="178" t="s">
        <v>425</v>
      </c>
      <c r="G9" s="28"/>
      <c r="H9" s="177" t="s">
        <v>423</v>
      </c>
      <c r="I9" s="177" t="s">
        <v>424</v>
      </c>
      <c r="J9" s="177" t="s">
        <v>309</v>
      </c>
      <c r="K9" s="43"/>
      <c r="L9" s="178" t="s">
        <v>307</v>
      </c>
      <c r="M9" s="43"/>
      <c r="N9" s="178" t="s">
        <v>364</v>
      </c>
      <c r="O9" s="178" t="s">
        <v>425</v>
      </c>
      <c r="P9" s="43"/>
      <c r="Q9" s="178" t="s">
        <v>364</v>
      </c>
      <c r="R9" s="178" t="s">
        <v>309</v>
      </c>
      <c r="S9" s="29"/>
    </row>
    <row r="10" spans="2:19" ht="20.25">
      <c r="B10" s="722" t="s">
        <v>555</v>
      </c>
      <c r="C10" s="722"/>
      <c r="D10" s="722"/>
      <c r="E10" s="722"/>
      <c r="F10" s="722"/>
      <c r="G10" s="722"/>
      <c r="H10" s="722"/>
      <c r="I10" s="722"/>
      <c r="J10" s="722"/>
      <c r="K10" s="722"/>
      <c r="L10" s="722"/>
      <c r="M10" s="722"/>
      <c r="N10" s="722"/>
      <c r="O10" s="722"/>
      <c r="P10" s="722"/>
      <c r="Q10" s="722"/>
      <c r="R10" s="722"/>
      <c r="S10" s="26"/>
    </row>
    <row r="11" spans="2:19" ht="17.100000000000001" customHeight="1">
      <c r="B11" s="193">
        <v>1640</v>
      </c>
      <c r="C11" s="24"/>
      <c r="D11" s="5" t="s">
        <v>689</v>
      </c>
      <c r="E11" s="324" t="s">
        <v>689</v>
      </c>
      <c r="F11" s="324" t="s">
        <v>689</v>
      </c>
      <c r="G11" s="22"/>
      <c r="H11" s="324" t="s">
        <v>689</v>
      </c>
      <c r="I11" s="324" t="s">
        <v>689</v>
      </c>
      <c r="J11" s="324" t="s">
        <v>689</v>
      </c>
      <c r="K11" s="22"/>
      <c r="L11" s="5" t="s">
        <v>24</v>
      </c>
      <c r="M11" s="22"/>
      <c r="N11" s="324" t="s">
        <v>689</v>
      </c>
      <c r="O11" s="324" t="s">
        <v>689</v>
      </c>
      <c r="P11" s="22"/>
      <c r="Q11" s="324" t="s">
        <v>689</v>
      </c>
      <c r="R11" s="324" t="s">
        <v>689</v>
      </c>
      <c r="S11" s="26"/>
    </row>
    <row r="12" spans="2:19" ht="17.100000000000001" customHeight="1">
      <c r="B12" s="193" t="s">
        <v>228</v>
      </c>
      <c r="C12" s="24"/>
      <c r="D12" s="5" t="s">
        <v>689</v>
      </c>
      <c r="E12" s="324" t="s">
        <v>689</v>
      </c>
      <c r="F12" s="324" t="s">
        <v>689</v>
      </c>
      <c r="G12" s="22"/>
      <c r="H12" s="324" t="s">
        <v>689</v>
      </c>
      <c r="I12" s="324" t="s">
        <v>689</v>
      </c>
      <c r="J12" s="324" t="s">
        <v>689</v>
      </c>
      <c r="K12" s="22"/>
      <c r="L12" s="5" t="s">
        <v>24</v>
      </c>
      <c r="M12" s="22"/>
      <c r="N12" s="324" t="s">
        <v>689</v>
      </c>
      <c r="O12" s="324" t="s">
        <v>689</v>
      </c>
      <c r="P12" s="22"/>
      <c r="Q12" s="324" t="s">
        <v>689</v>
      </c>
      <c r="R12" s="324" t="s">
        <v>689</v>
      </c>
      <c r="S12" s="26"/>
    </row>
    <row r="13" spans="2:19" ht="17.100000000000001" customHeight="1">
      <c r="B13" s="193" t="s">
        <v>229</v>
      </c>
      <c r="C13" s="24"/>
      <c r="D13" s="5" t="s">
        <v>689</v>
      </c>
      <c r="E13" s="324" t="s">
        <v>689</v>
      </c>
      <c r="F13" s="324" t="s">
        <v>689</v>
      </c>
      <c r="G13" s="22"/>
      <c r="H13" s="324" t="s">
        <v>689</v>
      </c>
      <c r="I13" s="324" t="s">
        <v>689</v>
      </c>
      <c r="J13" s="324" t="s">
        <v>689</v>
      </c>
      <c r="K13" s="22"/>
      <c r="L13" s="324" t="s">
        <v>689</v>
      </c>
      <c r="M13" s="22"/>
      <c r="N13" s="324" t="s">
        <v>689</v>
      </c>
      <c r="O13" s="324" t="s">
        <v>689</v>
      </c>
      <c r="P13" s="22"/>
      <c r="Q13" s="324" t="s">
        <v>689</v>
      </c>
      <c r="R13" s="324" t="s">
        <v>689</v>
      </c>
      <c r="S13" s="26"/>
    </row>
    <row r="14" spans="2:19" ht="17.100000000000001" customHeight="1">
      <c r="B14" s="193" t="s">
        <v>230</v>
      </c>
      <c r="C14" s="24"/>
      <c r="D14" s="5" t="s">
        <v>689</v>
      </c>
      <c r="E14" s="324" t="s">
        <v>689</v>
      </c>
      <c r="F14" s="324" t="s">
        <v>689</v>
      </c>
      <c r="G14" s="22"/>
      <c r="H14" s="324" t="s">
        <v>689</v>
      </c>
      <c r="I14" s="324" t="s">
        <v>689</v>
      </c>
      <c r="J14" s="324" t="s">
        <v>689</v>
      </c>
      <c r="K14" s="22"/>
      <c r="L14" s="324" t="s">
        <v>689</v>
      </c>
      <c r="M14" s="22"/>
      <c r="N14" s="324" t="s">
        <v>689</v>
      </c>
      <c r="O14" s="324" t="s">
        <v>689</v>
      </c>
      <c r="P14" s="22"/>
      <c r="Q14" s="324" t="s">
        <v>689</v>
      </c>
      <c r="R14" s="324" t="s">
        <v>689</v>
      </c>
      <c r="S14" s="26"/>
    </row>
    <row r="15" spans="2:19" ht="17.100000000000001" customHeight="1">
      <c r="B15" s="193" t="s">
        <v>231</v>
      </c>
      <c r="C15" s="24"/>
      <c r="D15" s="5" t="s">
        <v>689</v>
      </c>
      <c r="E15" s="324" t="s">
        <v>689</v>
      </c>
      <c r="F15" s="324" t="s">
        <v>689</v>
      </c>
      <c r="G15" s="22"/>
      <c r="H15" s="324" t="s">
        <v>689</v>
      </c>
      <c r="I15" s="324" t="s">
        <v>689</v>
      </c>
      <c r="J15" s="324" t="s">
        <v>689</v>
      </c>
      <c r="K15" s="22"/>
      <c r="L15" s="324" t="s">
        <v>689</v>
      </c>
      <c r="M15" s="22"/>
      <c r="N15" s="324" t="s">
        <v>689</v>
      </c>
      <c r="O15" s="324" t="s">
        <v>689</v>
      </c>
      <c r="P15" s="22"/>
      <c r="Q15" s="324" t="s">
        <v>689</v>
      </c>
      <c r="R15" s="324" t="s">
        <v>689</v>
      </c>
      <c r="S15" s="26"/>
    </row>
    <row r="16" spans="2:19" ht="17.100000000000001" customHeight="1">
      <c r="B16" s="193">
        <v>1641</v>
      </c>
      <c r="C16" s="24"/>
      <c r="D16" s="5" t="s">
        <v>689</v>
      </c>
      <c r="E16" s="324" t="s">
        <v>689</v>
      </c>
      <c r="F16" s="324" t="s">
        <v>689</v>
      </c>
      <c r="G16" s="22"/>
      <c r="H16" s="324" t="s">
        <v>689</v>
      </c>
      <c r="I16" s="324" t="s">
        <v>689</v>
      </c>
      <c r="J16" s="324" t="s">
        <v>689</v>
      </c>
      <c r="K16" s="22"/>
      <c r="L16" s="5" t="s">
        <v>24</v>
      </c>
      <c r="M16" s="22"/>
      <c r="N16" s="324" t="s">
        <v>689</v>
      </c>
      <c r="O16" s="324" t="s">
        <v>689</v>
      </c>
      <c r="P16" s="22"/>
      <c r="Q16" s="324" t="s">
        <v>689</v>
      </c>
      <c r="R16" s="324" t="s">
        <v>689</v>
      </c>
      <c r="S16" s="26"/>
    </row>
    <row r="17" spans="2:19" ht="17.100000000000001" customHeight="1">
      <c r="B17" s="193" t="s">
        <v>232</v>
      </c>
      <c r="C17" s="24"/>
      <c r="D17" s="5" t="s">
        <v>689</v>
      </c>
      <c r="E17" s="324" t="s">
        <v>689</v>
      </c>
      <c r="F17" s="324" t="s">
        <v>689</v>
      </c>
      <c r="G17" s="22"/>
      <c r="H17" s="324" t="s">
        <v>689</v>
      </c>
      <c r="I17" s="324" t="s">
        <v>689</v>
      </c>
      <c r="J17" s="324" t="s">
        <v>689</v>
      </c>
      <c r="K17" s="22"/>
      <c r="L17" s="324" t="s">
        <v>689</v>
      </c>
      <c r="M17" s="22"/>
      <c r="N17" s="324" t="s">
        <v>689</v>
      </c>
      <c r="O17" s="324" t="s">
        <v>689</v>
      </c>
      <c r="P17" s="22"/>
      <c r="Q17" s="324" t="s">
        <v>689</v>
      </c>
      <c r="R17" s="324" t="s">
        <v>689</v>
      </c>
      <c r="S17" s="26"/>
    </row>
    <row r="18" spans="2:19" ht="17.100000000000001" customHeight="1">
      <c r="B18" s="193" t="s">
        <v>233</v>
      </c>
      <c r="C18" s="24"/>
      <c r="D18" s="5" t="s">
        <v>689</v>
      </c>
      <c r="E18" s="324" t="s">
        <v>689</v>
      </c>
      <c r="F18" s="324" t="s">
        <v>689</v>
      </c>
      <c r="G18" s="22"/>
      <c r="H18" s="324" t="s">
        <v>689</v>
      </c>
      <c r="I18" s="324" t="s">
        <v>689</v>
      </c>
      <c r="J18" s="324" t="s">
        <v>689</v>
      </c>
      <c r="K18" s="22"/>
      <c r="L18" s="324" t="s">
        <v>689</v>
      </c>
      <c r="M18" s="22"/>
      <c r="N18" s="324" t="s">
        <v>689</v>
      </c>
      <c r="O18" s="324" t="s">
        <v>689</v>
      </c>
      <c r="P18" s="22"/>
      <c r="Q18" s="324" t="s">
        <v>689</v>
      </c>
      <c r="R18" s="324" t="s">
        <v>689</v>
      </c>
      <c r="S18" s="26"/>
    </row>
    <row r="19" spans="2:19" ht="17.100000000000001" customHeight="1">
      <c r="B19" s="193" t="s">
        <v>234</v>
      </c>
      <c r="C19" s="24"/>
      <c r="D19" s="5" t="s">
        <v>689</v>
      </c>
      <c r="E19" s="324" t="s">
        <v>689</v>
      </c>
      <c r="F19" s="324" t="s">
        <v>689</v>
      </c>
      <c r="G19" s="22"/>
      <c r="H19" s="324" t="s">
        <v>689</v>
      </c>
      <c r="I19" s="324" t="s">
        <v>689</v>
      </c>
      <c r="J19" s="324" t="s">
        <v>689</v>
      </c>
      <c r="K19" s="22"/>
      <c r="L19" s="324" t="s">
        <v>689</v>
      </c>
      <c r="M19" s="22"/>
      <c r="N19" s="324" t="s">
        <v>689</v>
      </c>
      <c r="O19" s="324" t="s">
        <v>689</v>
      </c>
      <c r="P19" s="22"/>
      <c r="Q19" s="324" t="s">
        <v>689</v>
      </c>
      <c r="R19" s="324" t="s">
        <v>689</v>
      </c>
      <c r="S19" s="26"/>
    </row>
    <row r="20" spans="2:19" ht="20.25">
      <c r="B20" s="722" t="s">
        <v>872</v>
      </c>
      <c r="C20" s="722"/>
      <c r="D20" s="722"/>
      <c r="E20" s="722"/>
      <c r="F20" s="722"/>
      <c r="G20" s="722"/>
      <c r="H20" s="722"/>
      <c r="I20" s="722"/>
      <c r="J20" s="722"/>
      <c r="K20" s="722"/>
      <c r="L20" s="722"/>
      <c r="M20" s="722"/>
      <c r="N20" s="722"/>
      <c r="O20" s="722"/>
      <c r="P20" s="722"/>
      <c r="Q20" s="722"/>
      <c r="R20" s="722"/>
      <c r="S20" s="26"/>
    </row>
    <row r="21" spans="2:19" ht="17.100000000000001" customHeight="1">
      <c r="B21" s="82" t="s">
        <v>57</v>
      </c>
      <c r="C21" s="24"/>
      <c r="D21" s="324" t="s">
        <v>689</v>
      </c>
      <c r="E21" s="5" t="s">
        <v>24</v>
      </c>
      <c r="F21" s="5" t="s">
        <v>24</v>
      </c>
      <c r="G21" s="22"/>
      <c r="H21" s="324" t="s">
        <v>689</v>
      </c>
      <c r="I21" s="5" t="s">
        <v>24</v>
      </c>
      <c r="J21" s="5" t="s">
        <v>24</v>
      </c>
      <c r="K21" s="22"/>
      <c r="L21" s="5" t="s">
        <v>24</v>
      </c>
      <c r="M21" s="22"/>
      <c r="N21" s="5" t="s">
        <v>24</v>
      </c>
      <c r="O21" s="5" t="s">
        <v>24</v>
      </c>
      <c r="P21" s="22"/>
      <c r="Q21" s="5" t="s">
        <v>24</v>
      </c>
      <c r="R21" s="5" t="s">
        <v>24</v>
      </c>
      <c r="S21" s="26"/>
    </row>
    <row r="22" spans="2:19" ht="17.100000000000001" customHeight="1">
      <c r="B22" s="193" t="s">
        <v>134</v>
      </c>
      <c r="C22" s="24"/>
      <c r="D22" s="324" t="s">
        <v>689</v>
      </c>
      <c r="E22" s="5" t="s">
        <v>24</v>
      </c>
      <c r="F22" s="5" t="s">
        <v>24</v>
      </c>
      <c r="G22" s="22"/>
      <c r="H22" s="324" t="s">
        <v>689</v>
      </c>
      <c r="I22" s="5" t="s">
        <v>24</v>
      </c>
      <c r="J22" s="5" t="s">
        <v>24</v>
      </c>
      <c r="K22" s="22"/>
      <c r="L22" s="5" t="s">
        <v>24</v>
      </c>
      <c r="M22" s="22"/>
      <c r="N22" s="5" t="s">
        <v>24</v>
      </c>
      <c r="O22" s="5" t="s">
        <v>24</v>
      </c>
      <c r="P22" s="22"/>
      <c r="Q22" s="5" t="s">
        <v>24</v>
      </c>
      <c r="R22" s="5" t="s">
        <v>24</v>
      </c>
      <c r="S22" s="26"/>
    </row>
    <row r="23" spans="2:19" ht="20.25">
      <c r="B23" s="722" t="s">
        <v>590</v>
      </c>
      <c r="C23" s="722"/>
      <c r="D23" s="722"/>
      <c r="E23" s="722"/>
      <c r="F23" s="722"/>
      <c r="G23" s="722"/>
      <c r="H23" s="722"/>
      <c r="I23" s="722"/>
      <c r="J23" s="722"/>
      <c r="K23" s="722"/>
      <c r="L23" s="722"/>
      <c r="M23" s="722"/>
      <c r="N23" s="722"/>
      <c r="O23" s="722"/>
      <c r="P23" s="722"/>
      <c r="Q23" s="722"/>
      <c r="R23" s="722"/>
      <c r="S23" s="26"/>
    </row>
    <row r="24" spans="2:19" ht="35.25" customHeight="1">
      <c r="B24" s="84" t="s">
        <v>26</v>
      </c>
      <c r="C24" s="24"/>
      <c r="D24" s="61" t="s">
        <v>869</v>
      </c>
      <c r="E24" s="5" t="s">
        <v>24</v>
      </c>
      <c r="F24" s="5" t="s">
        <v>24</v>
      </c>
      <c r="G24" s="22"/>
      <c r="H24" s="61" t="s">
        <v>869</v>
      </c>
      <c r="I24" s="5" t="s">
        <v>24</v>
      </c>
      <c r="J24" s="5" t="s">
        <v>24</v>
      </c>
      <c r="K24" s="22"/>
      <c r="L24" s="5" t="s">
        <v>24</v>
      </c>
      <c r="M24" s="22"/>
      <c r="N24" s="5" t="s">
        <v>24</v>
      </c>
      <c r="O24" s="5" t="s">
        <v>24</v>
      </c>
      <c r="P24" s="22"/>
      <c r="Q24" s="5" t="s">
        <v>24</v>
      </c>
      <c r="R24" s="5" t="s">
        <v>24</v>
      </c>
      <c r="S24" s="26"/>
    </row>
    <row r="25" spans="2:19" ht="17.100000000000001" customHeight="1">
      <c r="B25" s="82" t="s">
        <v>27</v>
      </c>
      <c r="C25" s="24"/>
      <c r="D25" s="324" t="s">
        <v>689</v>
      </c>
      <c r="E25" s="5" t="s">
        <v>24</v>
      </c>
      <c r="F25" s="5" t="s">
        <v>24</v>
      </c>
      <c r="G25" s="22"/>
      <c r="H25" s="324" t="s">
        <v>689</v>
      </c>
      <c r="I25" s="55" t="s">
        <v>24</v>
      </c>
      <c r="J25" s="55" t="s">
        <v>24</v>
      </c>
      <c r="K25" s="22"/>
      <c r="L25" s="5" t="s">
        <v>24</v>
      </c>
      <c r="M25" s="22"/>
      <c r="N25" s="5" t="s">
        <v>24</v>
      </c>
      <c r="O25" s="5" t="s">
        <v>24</v>
      </c>
      <c r="P25" s="22"/>
      <c r="Q25" s="5" t="s">
        <v>24</v>
      </c>
      <c r="R25" s="5" t="s">
        <v>24</v>
      </c>
      <c r="S25" s="26"/>
    </row>
    <row r="26" spans="2:19" ht="34.5" customHeight="1">
      <c r="B26" s="84" t="s">
        <v>29</v>
      </c>
      <c r="C26" s="24"/>
      <c r="D26" s="407" t="s">
        <v>870</v>
      </c>
      <c r="E26" s="465"/>
      <c r="F26" s="466"/>
      <c r="G26" s="83"/>
      <c r="H26" s="407" t="s">
        <v>870</v>
      </c>
      <c r="I26" s="465"/>
      <c r="J26" s="466"/>
      <c r="K26" s="64"/>
      <c r="L26" s="61" t="s">
        <v>870</v>
      </c>
      <c r="M26" s="22"/>
      <c r="N26" s="407" t="s">
        <v>870</v>
      </c>
      <c r="O26" s="466"/>
      <c r="P26" s="22"/>
      <c r="Q26" s="407" t="s">
        <v>870</v>
      </c>
      <c r="R26" s="466"/>
      <c r="S26" s="26"/>
    </row>
    <row r="27" spans="2:19" ht="17.100000000000001" customHeight="1">
      <c r="B27" s="193" t="s">
        <v>235</v>
      </c>
      <c r="C27" s="24"/>
      <c r="D27" s="324" t="s">
        <v>689</v>
      </c>
      <c r="E27" s="324" t="s">
        <v>689</v>
      </c>
      <c r="F27" s="324" t="s">
        <v>689</v>
      </c>
      <c r="G27" s="22"/>
      <c r="H27" s="324" t="s">
        <v>689</v>
      </c>
      <c r="I27" s="324" t="s">
        <v>689</v>
      </c>
      <c r="J27" s="324" t="s">
        <v>689</v>
      </c>
      <c r="K27" s="22"/>
      <c r="L27" s="5" t="s">
        <v>24</v>
      </c>
      <c r="M27" s="22"/>
      <c r="N27" s="324" t="s">
        <v>689</v>
      </c>
      <c r="O27" s="324" t="s">
        <v>689</v>
      </c>
      <c r="P27" s="22"/>
      <c r="Q27" s="324" t="s">
        <v>689</v>
      </c>
      <c r="R27" s="324" t="s">
        <v>689</v>
      </c>
      <c r="S27" s="26"/>
    </row>
    <row r="28" spans="2:19" ht="17.100000000000001" customHeight="1">
      <c r="B28" s="193" t="s">
        <v>142</v>
      </c>
      <c r="C28" s="24"/>
      <c r="D28" s="324" t="s">
        <v>689</v>
      </c>
      <c r="E28" s="324" t="s">
        <v>689</v>
      </c>
      <c r="F28" s="324" t="s">
        <v>689</v>
      </c>
      <c r="G28" s="22"/>
      <c r="H28" s="324" t="s">
        <v>689</v>
      </c>
      <c r="I28" s="324" t="s">
        <v>689</v>
      </c>
      <c r="J28" s="324" t="s">
        <v>689</v>
      </c>
      <c r="K28" s="22"/>
      <c r="L28" s="5" t="s">
        <v>24</v>
      </c>
      <c r="M28" s="22"/>
      <c r="N28" s="324" t="s">
        <v>689</v>
      </c>
      <c r="O28" s="324" t="s">
        <v>689</v>
      </c>
      <c r="P28" s="22"/>
      <c r="Q28" s="324" t="s">
        <v>689</v>
      </c>
      <c r="R28" s="324" t="s">
        <v>689</v>
      </c>
      <c r="S28" s="26"/>
    </row>
    <row r="29" spans="2:19" ht="17.100000000000001" customHeight="1">
      <c r="B29" s="193" t="s">
        <v>149</v>
      </c>
      <c r="C29" s="24"/>
      <c r="D29" s="324" t="s">
        <v>689</v>
      </c>
      <c r="E29" s="5" t="s">
        <v>24</v>
      </c>
      <c r="F29" s="324" t="s">
        <v>689</v>
      </c>
      <c r="G29" s="22"/>
      <c r="H29" s="324" t="s">
        <v>689</v>
      </c>
      <c r="I29" s="324" t="s">
        <v>24</v>
      </c>
      <c r="J29" s="324" t="s">
        <v>689</v>
      </c>
      <c r="K29" s="22"/>
      <c r="L29" s="5" t="s">
        <v>24</v>
      </c>
      <c r="M29" s="22"/>
      <c r="N29" s="324" t="s">
        <v>24</v>
      </c>
      <c r="O29" s="324" t="s">
        <v>689</v>
      </c>
      <c r="P29" s="22"/>
      <c r="Q29" s="324" t="s">
        <v>24</v>
      </c>
      <c r="R29" s="324" t="s">
        <v>689</v>
      </c>
      <c r="S29" s="26"/>
    </row>
    <row r="30" spans="2:19" ht="17.100000000000001" customHeight="1">
      <c r="B30" s="193" t="s">
        <v>236</v>
      </c>
      <c r="C30" s="24"/>
      <c r="D30" s="324" t="s">
        <v>689</v>
      </c>
      <c r="E30" s="5" t="s">
        <v>24</v>
      </c>
      <c r="F30" s="324" t="s">
        <v>689</v>
      </c>
      <c r="G30" s="22"/>
      <c r="H30" s="324" t="s">
        <v>689</v>
      </c>
      <c r="I30" s="324" t="s">
        <v>24</v>
      </c>
      <c r="J30" s="324" t="s">
        <v>689</v>
      </c>
      <c r="K30" s="22"/>
      <c r="L30" s="5" t="s">
        <v>24</v>
      </c>
      <c r="M30" s="22"/>
      <c r="N30" s="324" t="s">
        <v>24</v>
      </c>
      <c r="O30" s="324" t="s">
        <v>689</v>
      </c>
      <c r="P30" s="22"/>
      <c r="Q30" s="324" t="s">
        <v>24</v>
      </c>
      <c r="R30" s="324" t="s">
        <v>689</v>
      </c>
      <c r="S30" s="26"/>
    </row>
    <row r="31" spans="2:19" ht="17.100000000000001" customHeight="1">
      <c r="B31" s="193" t="s">
        <v>237</v>
      </c>
      <c r="C31" s="24"/>
      <c r="D31" s="324" t="s">
        <v>689</v>
      </c>
      <c r="E31" s="5" t="s">
        <v>24</v>
      </c>
      <c r="F31" s="324" t="s">
        <v>689</v>
      </c>
      <c r="G31" s="22"/>
      <c r="H31" s="324" t="s">
        <v>689</v>
      </c>
      <c r="I31" s="324" t="s">
        <v>24</v>
      </c>
      <c r="J31" s="324" t="s">
        <v>689</v>
      </c>
      <c r="K31" s="22"/>
      <c r="L31" s="5" t="s">
        <v>24</v>
      </c>
      <c r="M31" s="22"/>
      <c r="N31" s="324" t="s">
        <v>24</v>
      </c>
      <c r="O31" s="324" t="s">
        <v>689</v>
      </c>
      <c r="P31" s="22"/>
      <c r="Q31" s="324" t="s">
        <v>24</v>
      </c>
      <c r="R31" s="324" t="s">
        <v>689</v>
      </c>
      <c r="S31" s="26"/>
    </row>
    <row r="32" spans="2:19" ht="17.100000000000001" customHeight="1">
      <c r="B32" s="193" t="s">
        <v>242</v>
      </c>
      <c r="C32" s="24"/>
      <c r="D32" s="324" t="s">
        <v>689</v>
      </c>
      <c r="E32" s="5" t="s">
        <v>24</v>
      </c>
      <c r="F32" s="324" t="s">
        <v>689</v>
      </c>
      <c r="G32" s="22"/>
      <c r="H32" s="324" t="s">
        <v>689</v>
      </c>
      <c r="I32" s="324" t="s">
        <v>24</v>
      </c>
      <c r="J32" s="324" t="s">
        <v>689</v>
      </c>
      <c r="K32" s="22"/>
      <c r="L32" s="5" t="s">
        <v>24</v>
      </c>
      <c r="M32" s="22"/>
      <c r="N32" s="324" t="s">
        <v>24</v>
      </c>
      <c r="O32" s="324" t="s">
        <v>689</v>
      </c>
      <c r="P32" s="22"/>
      <c r="Q32" s="324" t="s">
        <v>24</v>
      </c>
      <c r="R32" s="324" t="s">
        <v>689</v>
      </c>
      <c r="S32" s="26"/>
    </row>
    <row r="33" spans="2:19" ht="17.100000000000001" customHeight="1">
      <c r="B33" s="193" t="s">
        <v>238</v>
      </c>
      <c r="C33" s="24"/>
      <c r="D33" s="324" t="s">
        <v>689</v>
      </c>
      <c r="E33" s="324" t="s">
        <v>689</v>
      </c>
      <c r="F33" s="324" t="s">
        <v>689</v>
      </c>
      <c r="G33" s="22"/>
      <c r="H33" s="324" t="s">
        <v>689</v>
      </c>
      <c r="I33" s="324" t="s">
        <v>689</v>
      </c>
      <c r="J33" s="324" t="s">
        <v>689</v>
      </c>
      <c r="K33" s="22"/>
      <c r="L33" s="5" t="s">
        <v>24</v>
      </c>
      <c r="M33" s="22"/>
      <c r="N33" s="324" t="s">
        <v>689</v>
      </c>
      <c r="O33" s="324" t="s">
        <v>689</v>
      </c>
      <c r="P33" s="22"/>
      <c r="Q33" s="324" t="s">
        <v>689</v>
      </c>
      <c r="R33" s="324" t="s">
        <v>689</v>
      </c>
      <c r="S33" s="26"/>
    </row>
    <row r="34" spans="2:19" ht="17.100000000000001" customHeight="1">
      <c r="B34" s="193" t="s">
        <v>239</v>
      </c>
      <c r="C34" s="24"/>
      <c r="D34" s="324" t="s">
        <v>689</v>
      </c>
      <c r="E34" s="324" t="s">
        <v>689</v>
      </c>
      <c r="F34" s="324" t="s">
        <v>689</v>
      </c>
      <c r="G34" s="22"/>
      <c r="H34" s="324" t="s">
        <v>689</v>
      </c>
      <c r="I34" s="324" t="s">
        <v>689</v>
      </c>
      <c r="J34" s="324" t="s">
        <v>689</v>
      </c>
      <c r="K34" s="22"/>
      <c r="L34" s="5" t="s">
        <v>24</v>
      </c>
      <c r="M34" s="22"/>
      <c r="N34" s="324" t="s">
        <v>689</v>
      </c>
      <c r="O34" s="324" t="s">
        <v>689</v>
      </c>
      <c r="P34" s="22"/>
      <c r="Q34" s="324" t="s">
        <v>689</v>
      </c>
      <c r="R34" s="324" t="s">
        <v>689</v>
      </c>
      <c r="S34" s="26"/>
    </row>
    <row r="35" spans="2:19" ht="17.100000000000001" customHeight="1">
      <c r="B35" s="193" t="s">
        <v>240</v>
      </c>
      <c r="C35" s="24"/>
      <c r="D35" s="324" t="s">
        <v>689</v>
      </c>
      <c r="E35" s="324" t="s">
        <v>689</v>
      </c>
      <c r="F35" s="324" t="s">
        <v>689</v>
      </c>
      <c r="G35" s="22"/>
      <c r="H35" s="324" t="s">
        <v>689</v>
      </c>
      <c r="I35" s="324" t="s">
        <v>689</v>
      </c>
      <c r="J35" s="324" t="s">
        <v>689</v>
      </c>
      <c r="K35" s="22"/>
      <c r="L35" s="5" t="s">
        <v>24</v>
      </c>
      <c r="M35" s="22"/>
      <c r="N35" s="324" t="s">
        <v>689</v>
      </c>
      <c r="O35" s="324" t="s">
        <v>689</v>
      </c>
      <c r="P35" s="22"/>
      <c r="Q35" s="324" t="s">
        <v>689</v>
      </c>
      <c r="R35" s="324" t="s">
        <v>689</v>
      </c>
      <c r="S35" s="26"/>
    </row>
    <row r="36" spans="2:19" ht="20.25">
      <c r="B36" s="722" t="s">
        <v>715</v>
      </c>
      <c r="C36" s="722"/>
      <c r="D36" s="722"/>
      <c r="E36" s="722"/>
      <c r="F36" s="722"/>
      <c r="G36" s="722"/>
      <c r="H36" s="722"/>
      <c r="I36" s="722"/>
      <c r="J36" s="722"/>
      <c r="K36" s="722"/>
      <c r="L36" s="722"/>
      <c r="M36" s="722"/>
      <c r="N36" s="722"/>
      <c r="O36" s="722"/>
      <c r="P36" s="722"/>
      <c r="Q36" s="722"/>
      <c r="R36" s="722"/>
      <c r="S36" s="26"/>
    </row>
    <row r="37" spans="2:19" ht="17.100000000000001" customHeight="1">
      <c r="B37" s="193" t="s">
        <v>156</v>
      </c>
      <c r="C37" s="24"/>
      <c r="D37" s="324" t="s">
        <v>689</v>
      </c>
      <c r="E37" s="5" t="s">
        <v>24</v>
      </c>
      <c r="F37" s="5" t="s">
        <v>24</v>
      </c>
      <c r="G37" s="22"/>
      <c r="H37" s="324" t="s">
        <v>689</v>
      </c>
      <c r="I37" s="5" t="s">
        <v>24</v>
      </c>
      <c r="J37" s="5" t="s">
        <v>24</v>
      </c>
      <c r="K37" s="22"/>
      <c r="L37" s="5" t="s">
        <v>24</v>
      </c>
      <c r="M37" s="22"/>
      <c r="N37" s="5" t="s">
        <v>24</v>
      </c>
      <c r="O37" s="5" t="s">
        <v>24</v>
      </c>
      <c r="P37" s="22"/>
      <c r="Q37" s="5" t="s">
        <v>24</v>
      </c>
      <c r="R37" s="5" t="s">
        <v>24</v>
      </c>
      <c r="S37" s="26"/>
    </row>
    <row r="38" spans="2:19" ht="17.100000000000001" customHeight="1">
      <c r="B38" s="82" t="s">
        <v>55</v>
      </c>
      <c r="C38" s="24"/>
      <c r="D38" s="324" t="s">
        <v>689</v>
      </c>
      <c r="E38" s="5" t="s">
        <v>24</v>
      </c>
      <c r="F38" s="5" t="s">
        <v>24</v>
      </c>
      <c r="G38" s="22"/>
      <c r="H38" s="324" t="s">
        <v>689</v>
      </c>
      <c r="I38" s="5" t="s">
        <v>24</v>
      </c>
      <c r="J38" s="5" t="s">
        <v>24</v>
      </c>
      <c r="K38" s="22"/>
      <c r="L38" s="5" t="s">
        <v>24</v>
      </c>
      <c r="M38" s="22"/>
      <c r="N38" s="5" t="s">
        <v>24</v>
      </c>
      <c r="O38" s="5" t="s">
        <v>24</v>
      </c>
      <c r="P38" s="22"/>
      <c r="Q38" s="5" t="s">
        <v>24</v>
      </c>
      <c r="R38" s="5" t="s">
        <v>24</v>
      </c>
      <c r="S38" s="26"/>
    </row>
    <row r="39" spans="2:19" ht="17.100000000000001" customHeight="1">
      <c r="B39" s="82" t="s">
        <v>54</v>
      </c>
      <c r="C39" s="24"/>
      <c r="D39" s="324" t="s">
        <v>689</v>
      </c>
      <c r="E39" s="5" t="s">
        <v>24</v>
      </c>
      <c r="F39" s="5" t="s">
        <v>24</v>
      </c>
      <c r="G39" s="22"/>
      <c r="H39" s="324" t="s">
        <v>689</v>
      </c>
      <c r="I39" s="5" t="s">
        <v>24</v>
      </c>
      <c r="J39" s="5" t="s">
        <v>24</v>
      </c>
      <c r="K39" s="22"/>
      <c r="L39" s="5" t="s">
        <v>24</v>
      </c>
      <c r="M39" s="22"/>
      <c r="N39" s="5" t="s">
        <v>24</v>
      </c>
      <c r="O39" s="5" t="s">
        <v>24</v>
      </c>
      <c r="P39" s="22"/>
      <c r="Q39" s="5" t="s">
        <v>24</v>
      </c>
      <c r="R39" s="5" t="s">
        <v>24</v>
      </c>
      <c r="S39" s="26"/>
    </row>
    <row r="40" spans="2:19" ht="17.100000000000001" customHeight="1">
      <c r="B40" s="193" t="s">
        <v>241</v>
      </c>
      <c r="C40" s="24"/>
      <c r="D40" s="324" t="s">
        <v>689</v>
      </c>
      <c r="E40" s="324" t="s">
        <v>689</v>
      </c>
      <c r="F40" s="324" t="s">
        <v>689</v>
      </c>
      <c r="G40" s="22"/>
      <c r="H40" s="324" t="s">
        <v>689</v>
      </c>
      <c r="I40" s="324" t="s">
        <v>689</v>
      </c>
      <c r="J40" s="324" t="s">
        <v>689</v>
      </c>
      <c r="K40" s="22"/>
      <c r="L40" s="5" t="s">
        <v>24</v>
      </c>
      <c r="M40" s="22"/>
      <c r="N40" s="324" t="s">
        <v>689</v>
      </c>
      <c r="O40" s="324" t="s">
        <v>689</v>
      </c>
      <c r="P40" s="22"/>
      <c r="Q40" s="324" t="s">
        <v>689</v>
      </c>
      <c r="R40" s="324" t="s">
        <v>689</v>
      </c>
      <c r="S40" s="26"/>
    </row>
    <row r="41" spans="2:19" ht="17.100000000000001" customHeight="1">
      <c r="B41" s="193" t="s">
        <v>163</v>
      </c>
      <c r="C41" s="24"/>
      <c r="D41" s="324" t="s">
        <v>689</v>
      </c>
      <c r="E41" s="5" t="s">
        <v>24</v>
      </c>
      <c r="F41" s="324" t="s">
        <v>24</v>
      </c>
      <c r="G41" s="22"/>
      <c r="H41" s="324" t="s">
        <v>689</v>
      </c>
      <c r="I41" s="324" t="s">
        <v>24</v>
      </c>
      <c r="J41" s="324" t="s">
        <v>24</v>
      </c>
      <c r="K41" s="22"/>
      <c r="L41" s="5" t="s">
        <v>24</v>
      </c>
      <c r="M41" s="22"/>
      <c r="N41" s="324" t="s">
        <v>24</v>
      </c>
      <c r="O41" s="324" t="s">
        <v>24</v>
      </c>
      <c r="P41" s="22"/>
      <c r="Q41" s="324" t="s">
        <v>24</v>
      </c>
      <c r="R41" s="324" t="s">
        <v>24</v>
      </c>
      <c r="S41" s="26"/>
    </row>
    <row r="42" spans="2:19" ht="17.100000000000001" customHeight="1">
      <c r="B42" s="193" t="s">
        <v>167</v>
      </c>
      <c r="C42" s="24"/>
      <c r="D42" s="324" t="s">
        <v>689</v>
      </c>
      <c r="E42" s="324" t="s">
        <v>689</v>
      </c>
      <c r="F42" s="324" t="s">
        <v>689</v>
      </c>
      <c r="G42" s="22"/>
      <c r="H42" s="324" t="s">
        <v>689</v>
      </c>
      <c r="I42" s="324" t="s">
        <v>689</v>
      </c>
      <c r="J42" s="324" t="s">
        <v>689</v>
      </c>
      <c r="K42" s="22"/>
      <c r="L42" s="5" t="s">
        <v>24</v>
      </c>
      <c r="M42" s="22"/>
      <c r="N42" s="324" t="s">
        <v>689</v>
      </c>
      <c r="O42" s="324" t="s">
        <v>689</v>
      </c>
      <c r="P42" s="22"/>
      <c r="Q42" s="324" t="s">
        <v>689</v>
      </c>
      <c r="R42" s="324" t="s">
        <v>689</v>
      </c>
      <c r="S42" s="26"/>
    </row>
    <row r="43" spans="2:19" ht="17.100000000000001" customHeight="1">
      <c r="B43" s="193" t="s">
        <v>168</v>
      </c>
      <c r="C43" s="24"/>
      <c r="D43" s="324" t="s">
        <v>689</v>
      </c>
      <c r="E43" s="324" t="s">
        <v>689</v>
      </c>
      <c r="F43" s="324" t="s">
        <v>689</v>
      </c>
      <c r="G43" s="22"/>
      <c r="H43" s="324" t="s">
        <v>689</v>
      </c>
      <c r="I43" s="324" t="s">
        <v>689</v>
      </c>
      <c r="J43" s="324" t="s">
        <v>689</v>
      </c>
      <c r="K43" s="22"/>
      <c r="L43" s="5" t="s">
        <v>24</v>
      </c>
      <c r="M43" s="22"/>
      <c r="N43" s="324" t="s">
        <v>689</v>
      </c>
      <c r="O43" s="324" t="s">
        <v>689</v>
      </c>
      <c r="P43" s="22"/>
      <c r="Q43" s="324" t="s">
        <v>689</v>
      </c>
      <c r="R43" s="324" t="s">
        <v>689</v>
      </c>
      <c r="S43" s="26"/>
    </row>
    <row r="44" spans="2:19" ht="17.100000000000001" customHeight="1">
      <c r="B44" s="193" t="s">
        <v>169</v>
      </c>
      <c r="C44" s="24"/>
      <c r="D44" s="324" t="s">
        <v>689</v>
      </c>
      <c r="E44" s="324" t="s">
        <v>689</v>
      </c>
      <c r="F44" s="324" t="s">
        <v>689</v>
      </c>
      <c r="G44" s="22"/>
      <c r="H44" s="324" t="s">
        <v>689</v>
      </c>
      <c r="I44" s="324" t="s">
        <v>689</v>
      </c>
      <c r="J44" s="324" t="s">
        <v>689</v>
      </c>
      <c r="K44" s="22"/>
      <c r="L44" s="5" t="s">
        <v>24</v>
      </c>
      <c r="M44" s="22"/>
      <c r="N44" s="324" t="s">
        <v>689</v>
      </c>
      <c r="O44" s="324" t="s">
        <v>689</v>
      </c>
      <c r="P44" s="22"/>
      <c r="Q44" s="324" t="s">
        <v>689</v>
      </c>
      <c r="R44" s="324" t="s">
        <v>689</v>
      </c>
      <c r="S44" s="26"/>
    </row>
    <row r="45" spans="2:19" ht="20.25">
      <c r="B45" s="722" t="s">
        <v>589</v>
      </c>
      <c r="C45" s="722"/>
      <c r="D45" s="722"/>
      <c r="E45" s="722"/>
      <c r="F45" s="722"/>
      <c r="G45" s="722"/>
      <c r="H45" s="722"/>
      <c r="I45" s="722"/>
      <c r="J45" s="722"/>
      <c r="K45" s="722"/>
      <c r="L45" s="722"/>
      <c r="M45" s="722"/>
      <c r="N45" s="722"/>
      <c r="O45" s="722"/>
      <c r="P45" s="722"/>
      <c r="Q45" s="722"/>
      <c r="R45" s="722"/>
      <c r="S45" s="26"/>
    </row>
    <row r="46" spans="2:19" ht="17.100000000000001" customHeight="1">
      <c r="B46" s="193" t="s">
        <v>192</v>
      </c>
      <c r="C46" s="24"/>
      <c r="D46" s="324" t="s">
        <v>689</v>
      </c>
      <c r="E46" s="324" t="s">
        <v>689</v>
      </c>
      <c r="F46" s="5" t="s">
        <v>24</v>
      </c>
      <c r="G46" s="22"/>
      <c r="H46" s="324" t="s">
        <v>689</v>
      </c>
      <c r="I46" s="324" t="s">
        <v>689</v>
      </c>
      <c r="J46" s="5" t="s">
        <v>24</v>
      </c>
      <c r="K46" s="22"/>
      <c r="L46" s="5" t="s">
        <v>24</v>
      </c>
      <c r="M46" s="22"/>
      <c r="N46" s="324" t="s">
        <v>689</v>
      </c>
      <c r="O46" s="5" t="s">
        <v>24</v>
      </c>
      <c r="P46" s="22"/>
      <c r="Q46" s="324" t="s">
        <v>689</v>
      </c>
      <c r="R46" s="5" t="s">
        <v>24</v>
      </c>
      <c r="S46" s="26"/>
    </row>
  </sheetData>
  <mergeCells count="14">
    <mergeCell ref="B20:R20"/>
    <mergeCell ref="B23:R23"/>
    <mergeCell ref="B36:R36"/>
    <mergeCell ref="B45:R45"/>
    <mergeCell ref="D26:F26"/>
    <mergeCell ref="H26:J26"/>
    <mergeCell ref="N26:O26"/>
    <mergeCell ref="Q26:R26"/>
    <mergeCell ref="B10:R10"/>
    <mergeCell ref="D8:F8"/>
    <mergeCell ref="H8:J8"/>
    <mergeCell ref="N8:O8"/>
    <mergeCell ref="Q8:R8"/>
    <mergeCell ref="B8:B9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rgb="FFFEC2C2"/>
  </sheetPr>
  <dimension ref="B1:O46"/>
  <sheetViews>
    <sheetView showGridLines="0" zoomScale="95" zoomScaleNormal="95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J26" sqref="J26:K26"/>
    </sheetView>
  </sheetViews>
  <sheetFormatPr defaultRowHeight="14.25"/>
  <cols>
    <col min="1" max="1" width="2.25" customWidth="1"/>
    <col min="2" max="2" width="32.125" customWidth="1"/>
    <col min="3" max="3" width="1" customWidth="1"/>
    <col min="4" max="4" width="18.75" customWidth="1"/>
    <col min="5" max="5" width="1.625" customWidth="1"/>
    <col min="6" max="6" width="18.75" customWidth="1"/>
    <col min="7" max="7" width="0.875" customWidth="1"/>
    <col min="8" max="8" width="18.75" customWidth="1"/>
    <col min="9" max="9" width="0.875" customWidth="1"/>
    <col min="10" max="11" width="18.75" customWidth="1"/>
    <col min="12" max="12" width="0.875" customWidth="1"/>
    <col min="13" max="14" width="18.75" customWidth="1"/>
    <col min="15" max="15" width="0.875" customWidth="1"/>
  </cols>
  <sheetData>
    <row r="1" spans="2:15" ht="12" customHeight="1"/>
    <row r="2" spans="2:15" s="57" customFormat="1" ht="14.25" customHeight="1">
      <c r="B2" s="56" t="s">
        <v>188</v>
      </c>
      <c r="C2" s="56"/>
      <c r="D2" s="56"/>
      <c r="E2" s="56"/>
      <c r="H2" s="56"/>
      <c r="I2" s="56"/>
      <c r="J2" s="56"/>
      <c r="K2" s="56"/>
      <c r="L2" s="56"/>
      <c r="M2" s="56"/>
    </row>
    <row r="3" spans="2:15" s="57" customFormat="1" ht="12" customHeight="1">
      <c r="B3" s="56"/>
      <c r="C3" s="56"/>
      <c r="D3" s="139"/>
      <c r="E3" s="117" t="s">
        <v>871</v>
      </c>
      <c r="H3" s="56"/>
      <c r="I3" s="56"/>
      <c r="J3" s="56"/>
      <c r="K3" s="56"/>
      <c r="L3" s="56"/>
      <c r="M3" s="56"/>
    </row>
    <row r="4" spans="2:15" s="57" customFormat="1" ht="14.25" customHeight="1">
      <c r="B4" s="56"/>
      <c r="C4" s="56"/>
      <c r="D4" s="112"/>
      <c r="E4" s="117" t="s">
        <v>549</v>
      </c>
      <c r="H4" s="56"/>
      <c r="I4" s="56"/>
      <c r="J4" s="56"/>
      <c r="K4" s="56"/>
      <c r="L4" s="56"/>
      <c r="M4" s="56"/>
    </row>
    <row r="5" spans="2:15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2:15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2:15" ht="10.5" customHeight="1"/>
    <row r="8" spans="2:15" ht="20.25">
      <c r="B8" s="383"/>
      <c r="C8" s="23"/>
      <c r="D8" s="191">
        <v>1738</v>
      </c>
      <c r="E8" s="21"/>
      <c r="F8" s="191" t="s">
        <v>243</v>
      </c>
      <c r="G8" s="36"/>
      <c r="H8" s="191" t="s">
        <v>244</v>
      </c>
      <c r="I8" s="36"/>
      <c r="J8" s="740">
        <v>1755</v>
      </c>
      <c r="K8" s="740"/>
      <c r="L8" s="36"/>
      <c r="M8" s="741" t="s">
        <v>245</v>
      </c>
      <c r="N8" s="742"/>
      <c r="O8" s="26"/>
    </row>
    <row r="9" spans="2:15" s="30" customFormat="1" ht="15" customHeight="1">
      <c r="B9" s="384"/>
      <c r="C9" s="27"/>
      <c r="D9" s="177" t="s">
        <v>423</v>
      </c>
      <c r="E9" s="28"/>
      <c r="F9" s="177" t="s">
        <v>423</v>
      </c>
      <c r="G9" s="43"/>
      <c r="H9" s="178" t="s">
        <v>426</v>
      </c>
      <c r="I9" s="43"/>
      <c r="J9" s="178" t="s">
        <v>364</v>
      </c>
      <c r="K9" s="178" t="s">
        <v>309</v>
      </c>
      <c r="L9" s="43"/>
      <c r="M9" s="178" t="s">
        <v>364</v>
      </c>
      <c r="N9" s="178" t="s">
        <v>425</v>
      </c>
      <c r="O9" s="29"/>
    </row>
    <row r="10" spans="2:15" ht="20.25">
      <c r="B10" s="722" t="s">
        <v>555</v>
      </c>
      <c r="C10" s="722"/>
      <c r="D10" s="722"/>
      <c r="E10" s="722"/>
      <c r="F10" s="722"/>
      <c r="G10" s="722"/>
      <c r="H10" s="722"/>
      <c r="I10" s="722"/>
      <c r="J10" s="722"/>
      <c r="K10" s="722"/>
      <c r="L10" s="722"/>
      <c r="M10" s="722"/>
      <c r="N10" s="722"/>
      <c r="O10" s="26"/>
    </row>
    <row r="11" spans="2:15" ht="17.100000000000001" customHeight="1">
      <c r="B11" s="193">
        <v>1640</v>
      </c>
      <c r="C11" s="24"/>
      <c r="D11" s="5" t="s">
        <v>689</v>
      </c>
      <c r="E11" s="22"/>
      <c r="F11" s="324" t="s">
        <v>689</v>
      </c>
      <c r="G11" s="22"/>
      <c r="H11" s="324" t="s">
        <v>689</v>
      </c>
      <c r="I11" s="22"/>
      <c r="J11" s="324" t="s">
        <v>689</v>
      </c>
      <c r="K11" s="324" t="s">
        <v>689</v>
      </c>
      <c r="L11" s="22"/>
      <c r="M11" s="324" t="s">
        <v>689</v>
      </c>
      <c r="N11" s="324" t="s">
        <v>689</v>
      </c>
      <c r="O11" s="26"/>
    </row>
    <row r="12" spans="2:15" ht="17.100000000000001" customHeight="1">
      <c r="B12" s="193" t="s">
        <v>228</v>
      </c>
      <c r="C12" s="24"/>
      <c r="D12" s="5" t="s">
        <v>689</v>
      </c>
      <c r="E12" s="22"/>
      <c r="F12" s="324" t="s">
        <v>689</v>
      </c>
      <c r="G12" s="22"/>
      <c r="H12" s="324" t="s">
        <v>689</v>
      </c>
      <c r="I12" s="22"/>
      <c r="J12" s="324" t="s">
        <v>689</v>
      </c>
      <c r="K12" s="324" t="s">
        <v>689</v>
      </c>
      <c r="L12" s="22"/>
      <c r="M12" s="324" t="s">
        <v>689</v>
      </c>
      <c r="N12" s="324" t="s">
        <v>689</v>
      </c>
      <c r="O12" s="26"/>
    </row>
    <row r="13" spans="2:15" ht="17.100000000000001" customHeight="1">
      <c r="B13" s="193" t="s">
        <v>229</v>
      </c>
      <c r="C13" s="24"/>
      <c r="D13" s="5" t="s">
        <v>689</v>
      </c>
      <c r="E13" s="22"/>
      <c r="F13" s="324" t="s">
        <v>689</v>
      </c>
      <c r="G13" s="22"/>
      <c r="H13" s="324" t="s">
        <v>689</v>
      </c>
      <c r="I13" s="22"/>
      <c r="J13" s="324" t="s">
        <v>689</v>
      </c>
      <c r="K13" s="324" t="s">
        <v>689</v>
      </c>
      <c r="L13" s="22"/>
      <c r="M13" s="324" t="s">
        <v>689</v>
      </c>
      <c r="N13" s="324" t="s">
        <v>689</v>
      </c>
      <c r="O13" s="26"/>
    </row>
    <row r="14" spans="2:15" ht="17.100000000000001" customHeight="1">
      <c r="B14" s="193" t="s">
        <v>230</v>
      </c>
      <c r="C14" s="24"/>
      <c r="D14" s="5" t="s">
        <v>689</v>
      </c>
      <c r="E14" s="22"/>
      <c r="F14" s="324" t="s">
        <v>689</v>
      </c>
      <c r="G14" s="22"/>
      <c r="H14" s="324" t="s">
        <v>689</v>
      </c>
      <c r="I14" s="22"/>
      <c r="J14" s="324" t="s">
        <v>689</v>
      </c>
      <c r="K14" s="324" t="s">
        <v>689</v>
      </c>
      <c r="L14" s="22"/>
      <c r="M14" s="324" t="s">
        <v>689</v>
      </c>
      <c r="N14" s="324" t="s">
        <v>689</v>
      </c>
      <c r="O14" s="26"/>
    </row>
    <row r="15" spans="2:15" ht="17.100000000000001" customHeight="1">
      <c r="B15" s="193" t="s">
        <v>231</v>
      </c>
      <c r="C15" s="24"/>
      <c r="D15" s="324" t="s">
        <v>689</v>
      </c>
      <c r="E15" s="22"/>
      <c r="F15" s="324" t="s">
        <v>689</v>
      </c>
      <c r="G15" s="22"/>
      <c r="H15" s="324" t="s">
        <v>689</v>
      </c>
      <c r="I15" s="22"/>
      <c r="J15" s="324" t="s">
        <v>689</v>
      </c>
      <c r="K15" s="324" t="s">
        <v>689</v>
      </c>
      <c r="L15" s="22"/>
      <c r="M15" s="324" t="s">
        <v>689</v>
      </c>
      <c r="N15" s="324" t="s">
        <v>689</v>
      </c>
      <c r="O15" s="26"/>
    </row>
    <row r="16" spans="2:15" ht="17.100000000000001" customHeight="1">
      <c r="B16" s="193">
        <v>1641</v>
      </c>
      <c r="C16" s="24"/>
      <c r="D16" s="324" t="s">
        <v>689</v>
      </c>
      <c r="E16" s="22"/>
      <c r="F16" s="324" t="s">
        <v>689</v>
      </c>
      <c r="G16" s="22"/>
      <c r="H16" s="324" t="s">
        <v>689</v>
      </c>
      <c r="I16" s="22"/>
      <c r="J16" s="324" t="s">
        <v>689</v>
      </c>
      <c r="K16" s="324" t="s">
        <v>689</v>
      </c>
      <c r="L16" s="22"/>
      <c r="M16" s="324" t="s">
        <v>689</v>
      </c>
      <c r="N16" s="324" t="s">
        <v>689</v>
      </c>
      <c r="O16" s="26"/>
    </row>
    <row r="17" spans="2:15" ht="17.100000000000001" customHeight="1">
      <c r="B17" s="193" t="s">
        <v>232</v>
      </c>
      <c r="C17" s="24"/>
      <c r="D17" s="324" t="s">
        <v>689</v>
      </c>
      <c r="E17" s="22"/>
      <c r="F17" s="324" t="s">
        <v>689</v>
      </c>
      <c r="G17" s="22"/>
      <c r="H17" s="324" t="s">
        <v>689</v>
      </c>
      <c r="I17" s="22"/>
      <c r="J17" s="324" t="s">
        <v>689</v>
      </c>
      <c r="K17" s="324" t="s">
        <v>689</v>
      </c>
      <c r="L17" s="22"/>
      <c r="M17" s="324" t="s">
        <v>689</v>
      </c>
      <c r="N17" s="324" t="s">
        <v>689</v>
      </c>
      <c r="O17" s="26"/>
    </row>
    <row r="18" spans="2:15" ht="17.100000000000001" customHeight="1">
      <c r="B18" s="193" t="s">
        <v>233</v>
      </c>
      <c r="C18" s="24"/>
      <c r="D18" s="324" t="s">
        <v>689</v>
      </c>
      <c r="E18" s="22"/>
      <c r="F18" s="324" t="s">
        <v>689</v>
      </c>
      <c r="G18" s="22"/>
      <c r="H18" s="324" t="s">
        <v>689</v>
      </c>
      <c r="I18" s="22"/>
      <c r="J18" s="324" t="s">
        <v>689</v>
      </c>
      <c r="K18" s="324" t="s">
        <v>689</v>
      </c>
      <c r="L18" s="22"/>
      <c r="M18" s="324" t="s">
        <v>689</v>
      </c>
      <c r="N18" s="324" t="s">
        <v>689</v>
      </c>
      <c r="O18" s="26"/>
    </row>
    <row r="19" spans="2:15" ht="17.100000000000001" customHeight="1">
      <c r="B19" s="193" t="s">
        <v>234</v>
      </c>
      <c r="C19" s="24"/>
      <c r="D19" s="5" t="s">
        <v>689</v>
      </c>
      <c r="E19" s="22"/>
      <c r="F19" s="324" t="s">
        <v>689</v>
      </c>
      <c r="G19" s="22"/>
      <c r="H19" s="324" t="s">
        <v>689</v>
      </c>
      <c r="I19" s="22"/>
      <c r="J19" s="324" t="s">
        <v>689</v>
      </c>
      <c r="K19" s="324" t="s">
        <v>689</v>
      </c>
      <c r="L19" s="22"/>
      <c r="M19" s="324" t="s">
        <v>689</v>
      </c>
      <c r="N19" s="324" t="s">
        <v>689</v>
      </c>
      <c r="O19" s="26"/>
    </row>
    <row r="20" spans="2:15" ht="20.25">
      <c r="B20" s="722" t="s">
        <v>872</v>
      </c>
      <c r="C20" s="722"/>
      <c r="D20" s="722"/>
      <c r="E20" s="722"/>
      <c r="F20" s="722"/>
      <c r="G20" s="722"/>
      <c r="H20" s="722"/>
      <c r="I20" s="722"/>
      <c r="J20" s="722"/>
      <c r="K20" s="722"/>
      <c r="L20" s="722"/>
      <c r="M20" s="722"/>
      <c r="N20" s="722"/>
      <c r="O20" s="26"/>
    </row>
    <row r="21" spans="2:15" ht="17.100000000000001" customHeight="1">
      <c r="B21" s="82" t="s">
        <v>57</v>
      </c>
      <c r="C21" s="24"/>
      <c r="D21" s="324" t="s">
        <v>689</v>
      </c>
      <c r="E21" s="22"/>
      <c r="F21" s="324" t="s">
        <v>689</v>
      </c>
      <c r="G21" s="22"/>
      <c r="H21" s="324" t="s">
        <v>689</v>
      </c>
      <c r="I21" s="22"/>
      <c r="J21" s="5" t="s">
        <v>24</v>
      </c>
      <c r="K21" s="5" t="s">
        <v>24</v>
      </c>
      <c r="L21" s="22"/>
      <c r="M21" s="5" t="s">
        <v>24</v>
      </c>
      <c r="N21" s="5" t="s">
        <v>24</v>
      </c>
      <c r="O21" s="26"/>
    </row>
    <row r="22" spans="2:15" ht="17.100000000000001" customHeight="1">
      <c r="B22" s="193" t="s">
        <v>134</v>
      </c>
      <c r="C22" s="24"/>
      <c r="D22" s="324" t="s">
        <v>689</v>
      </c>
      <c r="E22" s="22"/>
      <c r="F22" s="324" t="s">
        <v>689</v>
      </c>
      <c r="G22" s="22"/>
      <c r="H22" s="324" t="s">
        <v>689</v>
      </c>
      <c r="I22" s="22"/>
      <c r="J22" s="5" t="s">
        <v>24</v>
      </c>
      <c r="K22" s="5" t="s">
        <v>24</v>
      </c>
      <c r="L22" s="22"/>
      <c r="M22" s="5" t="s">
        <v>24</v>
      </c>
      <c r="N22" s="5" t="s">
        <v>24</v>
      </c>
      <c r="O22" s="26"/>
    </row>
    <row r="23" spans="2:15" ht="20.25">
      <c r="B23" s="722" t="s">
        <v>590</v>
      </c>
      <c r="C23" s="722"/>
      <c r="D23" s="722"/>
      <c r="E23" s="722"/>
      <c r="F23" s="722"/>
      <c r="G23" s="722"/>
      <c r="H23" s="722"/>
      <c r="I23" s="722"/>
      <c r="J23" s="722"/>
      <c r="K23" s="722"/>
      <c r="L23" s="722"/>
      <c r="M23" s="722"/>
      <c r="N23" s="722"/>
      <c r="O23" s="26"/>
    </row>
    <row r="24" spans="2:15" ht="35.25" customHeight="1">
      <c r="B24" s="84" t="s">
        <v>26</v>
      </c>
      <c r="C24" s="24"/>
      <c r="D24" s="61" t="s">
        <v>869</v>
      </c>
      <c r="E24" s="22"/>
      <c r="F24" s="61" t="s">
        <v>869</v>
      </c>
      <c r="G24" s="22"/>
      <c r="H24" s="61" t="s">
        <v>869</v>
      </c>
      <c r="I24" s="22"/>
      <c r="J24" s="5" t="s">
        <v>24</v>
      </c>
      <c r="K24" s="5" t="s">
        <v>24</v>
      </c>
      <c r="L24" s="22"/>
      <c r="M24" s="5" t="s">
        <v>24</v>
      </c>
      <c r="N24" s="5" t="s">
        <v>24</v>
      </c>
      <c r="O24" s="26"/>
    </row>
    <row r="25" spans="2:15" ht="17.100000000000001" customHeight="1">
      <c r="B25" s="82" t="s">
        <v>27</v>
      </c>
      <c r="C25" s="24"/>
      <c r="D25" s="324" t="s">
        <v>689</v>
      </c>
      <c r="E25" s="22"/>
      <c r="F25" s="324" t="s">
        <v>689</v>
      </c>
      <c r="G25" s="22"/>
      <c r="H25" s="324" t="s">
        <v>689</v>
      </c>
      <c r="I25" s="22"/>
      <c r="J25" s="5" t="s">
        <v>24</v>
      </c>
      <c r="K25" s="5" t="s">
        <v>24</v>
      </c>
      <c r="L25" s="22"/>
      <c r="M25" s="5" t="s">
        <v>24</v>
      </c>
      <c r="N25" s="5" t="s">
        <v>24</v>
      </c>
      <c r="O25" s="26"/>
    </row>
    <row r="26" spans="2:15" ht="34.5" customHeight="1">
      <c r="B26" s="84" t="s">
        <v>29</v>
      </c>
      <c r="C26" s="24"/>
      <c r="D26" s="61" t="s">
        <v>870</v>
      </c>
      <c r="E26" s="83"/>
      <c r="F26" s="61" t="s">
        <v>870</v>
      </c>
      <c r="G26" s="64"/>
      <c r="H26" s="61" t="s">
        <v>870</v>
      </c>
      <c r="I26" s="22"/>
      <c r="J26" s="407" t="s">
        <v>870</v>
      </c>
      <c r="K26" s="466"/>
      <c r="L26" s="22"/>
      <c r="M26" s="407" t="s">
        <v>870</v>
      </c>
      <c r="N26" s="466"/>
      <c r="O26" s="26"/>
    </row>
    <row r="27" spans="2:15" ht="17.100000000000001" customHeight="1">
      <c r="B27" s="193" t="s">
        <v>235</v>
      </c>
      <c r="C27" s="24"/>
      <c r="D27" s="324" t="s">
        <v>689</v>
      </c>
      <c r="E27" s="22"/>
      <c r="F27" s="324" t="s">
        <v>689</v>
      </c>
      <c r="G27" s="22"/>
      <c r="H27" s="324" t="s">
        <v>689</v>
      </c>
      <c r="I27" s="22"/>
      <c r="J27" s="324" t="s">
        <v>689</v>
      </c>
      <c r="K27" s="324" t="s">
        <v>689</v>
      </c>
      <c r="L27" s="22"/>
      <c r="M27" s="324" t="s">
        <v>689</v>
      </c>
      <c r="N27" s="324" t="s">
        <v>689</v>
      </c>
      <c r="O27" s="26"/>
    </row>
    <row r="28" spans="2:15" ht="17.100000000000001" customHeight="1">
      <c r="B28" s="193" t="s">
        <v>142</v>
      </c>
      <c r="C28" s="24"/>
      <c r="D28" s="324" t="s">
        <v>689</v>
      </c>
      <c r="E28" s="22"/>
      <c r="F28" s="324" t="s">
        <v>689</v>
      </c>
      <c r="G28" s="22"/>
      <c r="H28" s="324" t="s">
        <v>689</v>
      </c>
      <c r="I28" s="22"/>
      <c r="J28" s="324" t="s">
        <v>689</v>
      </c>
      <c r="K28" s="324" t="s">
        <v>689</v>
      </c>
      <c r="L28" s="22"/>
      <c r="M28" s="324" t="s">
        <v>689</v>
      </c>
      <c r="N28" s="324" t="s">
        <v>689</v>
      </c>
      <c r="O28" s="26"/>
    </row>
    <row r="29" spans="2:15" ht="17.100000000000001" customHeight="1">
      <c r="B29" s="193" t="s">
        <v>149</v>
      </c>
      <c r="C29" s="24"/>
      <c r="D29" s="324" t="s">
        <v>689</v>
      </c>
      <c r="E29" s="22"/>
      <c r="F29" s="324" t="s">
        <v>689</v>
      </c>
      <c r="G29" s="22"/>
      <c r="H29" s="324" t="s">
        <v>689</v>
      </c>
      <c r="I29" s="22"/>
      <c r="J29" s="5" t="s">
        <v>24</v>
      </c>
      <c r="K29" s="324" t="s">
        <v>689</v>
      </c>
      <c r="L29" s="22"/>
      <c r="M29" s="5" t="s">
        <v>24</v>
      </c>
      <c r="N29" s="324" t="s">
        <v>689</v>
      </c>
      <c r="O29" s="26"/>
    </row>
    <row r="30" spans="2:15" ht="17.100000000000001" customHeight="1">
      <c r="B30" s="193" t="s">
        <v>236</v>
      </c>
      <c r="C30" s="24"/>
      <c r="D30" s="324" t="s">
        <v>689</v>
      </c>
      <c r="E30" s="22"/>
      <c r="F30" s="324" t="s">
        <v>689</v>
      </c>
      <c r="G30" s="22"/>
      <c r="H30" s="324" t="s">
        <v>689</v>
      </c>
      <c r="I30" s="22"/>
      <c r="J30" s="5" t="s">
        <v>24</v>
      </c>
      <c r="K30" s="324" t="s">
        <v>689</v>
      </c>
      <c r="L30" s="22"/>
      <c r="M30" s="5" t="s">
        <v>24</v>
      </c>
      <c r="N30" s="324" t="s">
        <v>689</v>
      </c>
      <c r="O30" s="26"/>
    </row>
    <row r="31" spans="2:15" ht="17.100000000000001" customHeight="1">
      <c r="B31" s="193" t="s">
        <v>237</v>
      </c>
      <c r="C31" s="24"/>
      <c r="D31" s="324" t="s">
        <v>689</v>
      </c>
      <c r="E31" s="22"/>
      <c r="F31" s="324" t="s">
        <v>689</v>
      </c>
      <c r="G31" s="22"/>
      <c r="H31" s="324" t="s">
        <v>689</v>
      </c>
      <c r="I31" s="22"/>
      <c r="J31" s="5" t="s">
        <v>24</v>
      </c>
      <c r="K31" s="324" t="s">
        <v>689</v>
      </c>
      <c r="L31" s="22"/>
      <c r="M31" s="5" t="s">
        <v>24</v>
      </c>
      <c r="N31" s="324" t="s">
        <v>689</v>
      </c>
      <c r="O31" s="26"/>
    </row>
    <row r="32" spans="2:15" ht="17.100000000000001" customHeight="1">
      <c r="B32" s="193" t="s">
        <v>242</v>
      </c>
      <c r="C32" s="24"/>
      <c r="D32" s="324" t="s">
        <v>689</v>
      </c>
      <c r="E32" s="22"/>
      <c r="F32" s="324" t="s">
        <v>689</v>
      </c>
      <c r="G32" s="22"/>
      <c r="H32" s="324" t="s">
        <v>689</v>
      </c>
      <c r="I32" s="22"/>
      <c r="J32" s="5" t="s">
        <v>24</v>
      </c>
      <c r="K32" s="324" t="s">
        <v>689</v>
      </c>
      <c r="L32" s="22"/>
      <c r="M32" s="5" t="s">
        <v>24</v>
      </c>
      <c r="N32" s="324" t="s">
        <v>689</v>
      </c>
      <c r="O32" s="26"/>
    </row>
    <row r="33" spans="2:15" ht="17.100000000000001" customHeight="1">
      <c r="B33" s="193" t="s">
        <v>238</v>
      </c>
      <c r="C33" s="24"/>
      <c r="D33" s="324" t="s">
        <v>689</v>
      </c>
      <c r="E33" s="22"/>
      <c r="F33" s="324" t="s">
        <v>689</v>
      </c>
      <c r="G33" s="22"/>
      <c r="H33" s="324" t="s">
        <v>689</v>
      </c>
      <c r="I33" s="22"/>
      <c r="J33" s="324" t="s">
        <v>689</v>
      </c>
      <c r="K33" s="324" t="s">
        <v>689</v>
      </c>
      <c r="L33" s="22"/>
      <c r="M33" s="324" t="s">
        <v>689</v>
      </c>
      <c r="N33" s="324" t="s">
        <v>689</v>
      </c>
      <c r="O33" s="26"/>
    </row>
    <row r="34" spans="2:15" ht="17.100000000000001" customHeight="1">
      <c r="B34" s="193" t="s">
        <v>239</v>
      </c>
      <c r="C34" s="24"/>
      <c r="D34" s="324" t="s">
        <v>689</v>
      </c>
      <c r="E34" s="22"/>
      <c r="F34" s="324" t="s">
        <v>689</v>
      </c>
      <c r="G34" s="22"/>
      <c r="H34" s="324" t="s">
        <v>689</v>
      </c>
      <c r="I34" s="22"/>
      <c r="J34" s="324" t="s">
        <v>689</v>
      </c>
      <c r="K34" s="324" t="s">
        <v>689</v>
      </c>
      <c r="L34" s="22"/>
      <c r="M34" s="324" t="s">
        <v>689</v>
      </c>
      <c r="N34" s="324" t="s">
        <v>689</v>
      </c>
      <c r="O34" s="26"/>
    </row>
    <row r="35" spans="2:15" ht="17.100000000000001" customHeight="1">
      <c r="B35" s="193" t="s">
        <v>240</v>
      </c>
      <c r="C35" s="24"/>
      <c r="D35" s="324" t="s">
        <v>689</v>
      </c>
      <c r="E35" s="22"/>
      <c r="F35" s="324" t="s">
        <v>689</v>
      </c>
      <c r="G35" s="22"/>
      <c r="H35" s="324" t="s">
        <v>689</v>
      </c>
      <c r="I35" s="22"/>
      <c r="J35" s="324" t="s">
        <v>689</v>
      </c>
      <c r="K35" s="324" t="s">
        <v>689</v>
      </c>
      <c r="L35" s="22"/>
      <c r="M35" s="324" t="s">
        <v>689</v>
      </c>
      <c r="N35" s="324" t="s">
        <v>689</v>
      </c>
      <c r="O35" s="26"/>
    </row>
    <row r="36" spans="2:15" ht="20.25">
      <c r="B36" s="722" t="s">
        <v>715</v>
      </c>
      <c r="C36" s="722"/>
      <c r="D36" s="722"/>
      <c r="E36" s="722"/>
      <c r="F36" s="722"/>
      <c r="G36" s="722"/>
      <c r="H36" s="722"/>
      <c r="I36" s="722"/>
      <c r="J36" s="722"/>
      <c r="K36" s="722"/>
      <c r="L36" s="722"/>
      <c r="M36" s="722"/>
      <c r="N36" s="722"/>
      <c r="O36" s="26"/>
    </row>
    <row r="37" spans="2:15" ht="17.100000000000001" customHeight="1">
      <c r="B37" s="193" t="s">
        <v>156</v>
      </c>
      <c r="C37" s="24"/>
      <c r="D37" s="324" t="s">
        <v>689</v>
      </c>
      <c r="E37" s="22"/>
      <c r="F37" s="324" t="s">
        <v>689</v>
      </c>
      <c r="G37" s="22"/>
      <c r="H37" s="324" t="s">
        <v>689</v>
      </c>
      <c r="I37" s="22"/>
      <c r="J37" s="5" t="s">
        <v>24</v>
      </c>
      <c r="K37" s="5" t="s">
        <v>24</v>
      </c>
      <c r="L37" s="22"/>
      <c r="M37" s="5" t="s">
        <v>24</v>
      </c>
      <c r="N37" s="5" t="s">
        <v>24</v>
      </c>
      <c r="O37" s="26"/>
    </row>
    <row r="38" spans="2:15" ht="17.100000000000001" customHeight="1">
      <c r="B38" s="82" t="s">
        <v>55</v>
      </c>
      <c r="C38" s="24"/>
      <c r="D38" s="324" t="s">
        <v>689</v>
      </c>
      <c r="E38" s="22"/>
      <c r="F38" s="324" t="s">
        <v>689</v>
      </c>
      <c r="G38" s="22"/>
      <c r="H38" s="324" t="s">
        <v>689</v>
      </c>
      <c r="I38" s="22"/>
      <c r="J38" s="5" t="s">
        <v>24</v>
      </c>
      <c r="K38" s="5" t="s">
        <v>24</v>
      </c>
      <c r="L38" s="22"/>
      <c r="M38" s="5" t="s">
        <v>24</v>
      </c>
      <c r="N38" s="5" t="s">
        <v>24</v>
      </c>
      <c r="O38" s="26"/>
    </row>
    <row r="39" spans="2:15" ht="17.100000000000001" customHeight="1">
      <c r="B39" s="82" t="s">
        <v>54</v>
      </c>
      <c r="C39" s="24"/>
      <c r="D39" s="324" t="s">
        <v>689</v>
      </c>
      <c r="E39" s="22"/>
      <c r="F39" s="324" t="s">
        <v>689</v>
      </c>
      <c r="G39" s="22"/>
      <c r="H39" s="324" t="s">
        <v>689</v>
      </c>
      <c r="I39" s="22"/>
      <c r="J39" s="5" t="s">
        <v>24</v>
      </c>
      <c r="K39" s="5" t="s">
        <v>24</v>
      </c>
      <c r="L39" s="22"/>
      <c r="M39" s="5" t="s">
        <v>24</v>
      </c>
      <c r="N39" s="5" t="s">
        <v>24</v>
      </c>
      <c r="O39" s="26"/>
    </row>
    <row r="40" spans="2:15" ht="17.100000000000001" customHeight="1">
      <c r="B40" s="193" t="s">
        <v>241</v>
      </c>
      <c r="C40" s="24"/>
      <c r="D40" s="324" t="s">
        <v>689</v>
      </c>
      <c r="E40" s="22"/>
      <c r="F40" s="324" t="s">
        <v>689</v>
      </c>
      <c r="G40" s="22"/>
      <c r="H40" s="324" t="s">
        <v>689</v>
      </c>
      <c r="I40" s="22"/>
      <c r="J40" s="324" t="s">
        <v>689</v>
      </c>
      <c r="K40" s="324" t="s">
        <v>689</v>
      </c>
      <c r="L40" s="22"/>
      <c r="M40" s="324" t="s">
        <v>689</v>
      </c>
      <c r="N40" s="324" t="s">
        <v>689</v>
      </c>
      <c r="O40" s="26"/>
    </row>
    <row r="41" spans="2:15" ht="17.100000000000001" customHeight="1">
      <c r="B41" s="193" t="s">
        <v>163</v>
      </c>
      <c r="C41" s="24"/>
      <c r="D41" s="324" t="s">
        <v>689</v>
      </c>
      <c r="E41" s="22"/>
      <c r="F41" s="324" t="s">
        <v>689</v>
      </c>
      <c r="G41" s="22"/>
      <c r="H41" s="324" t="s">
        <v>689</v>
      </c>
      <c r="I41" s="22"/>
      <c r="J41" s="5" t="s">
        <v>24</v>
      </c>
      <c r="K41" s="324" t="s">
        <v>24</v>
      </c>
      <c r="L41" s="22"/>
      <c r="M41" s="324" t="s">
        <v>24</v>
      </c>
      <c r="N41" s="324" t="s">
        <v>24</v>
      </c>
      <c r="O41" s="26"/>
    </row>
    <row r="42" spans="2:15" ht="17.100000000000001" customHeight="1">
      <c r="B42" s="193" t="s">
        <v>167</v>
      </c>
      <c r="C42" s="24"/>
      <c r="D42" s="324" t="s">
        <v>689</v>
      </c>
      <c r="E42" s="22"/>
      <c r="F42" s="324" t="s">
        <v>689</v>
      </c>
      <c r="G42" s="22"/>
      <c r="H42" s="324" t="s">
        <v>689</v>
      </c>
      <c r="I42" s="22"/>
      <c r="J42" s="324" t="s">
        <v>689</v>
      </c>
      <c r="K42" s="324" t="s">
        <v>689</v>
      </c>
      <c r="L42" s="22"/>
      <c r="M42" s="324" t="s">
        <v>689</v>
      </c>
      <c r="N42" s="324" t="s">
        <v>689</v>
      </c>
      <c r="O42" s="26"/>
    </row>
    <row r="43" spans="2:15" ht="17.100000000000001" customHeight="1">
      <c r="B43" s="193" t="s">
        <v>168</v>
      </c>
      <c r="C43" s="24"/>
      <c r="D43" s="324" t="s">
        <v>689</v>
      </c>
      <c r="E43" s="22"/>
      <c r="F43" s="324" t="s">
        <v>689</v>
      </c>
      <c r="G43" s="22"/>
      <c r="H43" s="324" t="s">
        <v>689</v>
      </c>
      <c r="I43" s="22"/>
      <c r="J43" s="324" t="s">
        <v>689</v>
      </c>
      <c r="K43" s="324" t="s">
        <v>689</v>
      </c>
      <c r="L43" s="22"/>
      <c r="M43" s="324" t="s">
        <v>689</v>
      </c>
      <c r="N43" s="324" t="s">
        <v>689</v>
      </c>
      <c r="O43" s="26"/>
    </row>
    <row r="44" spans="2:15" ht="17.100000000000001" customHeight="1">
      <c r="B44" s="193" t="s">
        <v>169</v>
      </c>
      <c r="C44" s="24"/>
      <c r="D44" s="324" t="s">
        <v>689</v>
      </c>
      <c r="E44" s="22"/>
      <c r="F44" s="324" t="s">
        <v>689</v>
      </c>
      <c r="G44" s="22"/>
      <c r="H44" s="324" t="s">
        <v>689</v>
      </c>
      <c r="I44" s="22"/>
      <c r="J44" s="324" t="s">
        <v>689</v>
      </c>
      <c r="K44" s="324" t="s">
        <v>689</v>
      </c>
      <c r="L44" s="22"/>
      <c r="M44" s="324" t="s">
        <v>689</v>
      </c>
      <c r="N44" s="324" t="s">
        <v>689</v>
      </c>
      <c r="O44" s="26"/>
    </row>
    <row r="45" spans="2:15" ht="20.25">
      <c r="B45" s="722" t="s">
        <v>589</v>
      </c>
      <c r="C45" s="722"/>
      <c r="D45" s="722"/>
      <c r="E45" s="722"/>
      <c r="F45" s="722"/>
      <c r="G45" s="722"/>
      <c r="H45" s="722"/>
      <c r="I45" s="722"/>
      <c r="J45" s="722"/>
      <c r="K45" s="722"/>
      <c r="L45" s="722"/>
      <c r="M45" s="722"/>
      <c r="N45" s="722"/>
      <c r="O45" s="26"/>
    </row>
    <row r="46" spans="2:15" ht="17.100000000000001" customHeight="1">
      <c r="B46" s="193" t="s">
        <v>192</v>
      </c>
      <c r="C46" s="24"/>
      <c r="D46" s="324" t="s">
        <v>689</v>
      </c>
      <c r="E46" s="22"/>
      <c r="F46" s="324" t="s">
        <v>689</v>
      </c>
      <c r="G46" s="22"/>
      <c r="H46" s="324" t="s">
        <v>689</v>
      </c>
      <c r="I46" s="22"/>
      <c r="J46" s="324" t="s">
        <v>689</v>
      </c>
      <c r="K46" s="5" t="s">
        <v>24</v>
      </c>
      <c r="L46" s="22"/>
      <c r="M46" s="324" t="s">
        <v>689</v>
      </c>
      <c r="N46" s="5" t="s">
        <v>24</v>
      </c>
      <c r="O46" s="26"/>
    </row>
  </sheetData>
  <mergeCells count="10">
    <mergeCell ref="J8:K8"/>
    <mergeCell ref="M8:N8"/>
    <mergeCell ref="B8:B9"/>
    <mergeCell ref="B36:N36"/>
    <mergeCell ref="B45:N45"/>
    <mergeCell ref="B10:N10"/>
    <mergeCell ref="B20:N20"/>
    <mergeCell ref="B23:N23"/>
    <mergeCell ref="J26:K26"/>
    <mergeCell ref="M26:N26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EC2C2"/>
  </sheetPr>
  <dimension ref="B1:M46"/>
  <sheetViews>
    <sheetView showGridLines="0" zoomScale="95" zoomScaleNormal="95" workbookViewId="0">
      <pane ySplit="9" topLeftCell="A10" activePane="bottomLeft" state="frozen"/>
      <selection pane="bottomLeft" activeCell="B23" sqref="B23:L23"/>
    </sheetView>
  </sheetViews>
  <sheetFormatPr defaultRowHeight="14.25"/>
  <cols>
    <col min="1" max="1" width="2.75" customWidth="1"/>
    <col min="2" max="2" width="32.125" customWidth="1"/>
    <col min="3" max="3" width="1" customWidth="1"/>
    <col min="4" max="4" width="18.75" customWidth="1"/>
    <col min="5" max="5" width="1.5" customWidth="1"/>
    <col min="6" max="6" width="18.75" customWidth="1"/>
    <col min="7" max="7" width="0.875" customWidth="1"/>
    <col min="8" max="9" width="18.75" customWidth="1"/>
    <col min="10" max="10" width="0.875" customWidth="1"/>
    <col min="11" max="12" width="18.75" customWidth="1"/>
    <col min="13" max="13" width="0.875" customWidth="1"/>
  </cols>
  <sheetData>
    <row r="1" spans="2:13" ht="12" customHeight="1"/>
    <row r="2" spans="2:13" s="57" customFormat="1" ht="14.25" customHeight="1">
      <c r="B2" s="56" t="s">
        <v>188</v>
      </c>
      <c r="C2" s="56"/>
      <c r="D2" s="56"/>
      <c r="E2" s="56"/>
      <c r="H2" s="56"/>
      <c r="I2" s="56"/>
      <c r="J2" s="56"/>
      <c r="K2" s="56"/>
      <c r="L2" s="56"/>
      <c r="M2" s="56"/>
    </row>
    <row r="3" spans="2:13" s="57" customFormat="1" ht="12" customHeight="1">
      <c r="B3" s="56"/>
      <c r="C3" s="56"/>
      <c r="D3" s="139"/>
      <c r="E3" s="117" t="s">
        <v>871</v>
      </c>
      <c r="H3" s="56"/>
      <c r="I3" s="56"/>
      <c r="J3" s="56"/>
      <c r="K3" s="56"/>
      <c r="L3" s="56"/>
      <c r="M3" s="56"/>
    </row>
    <row r="4" spans="2:13" s="57" customFormat="1" ht="14.25" customHeight="1">
      <c r="B4" s="56"/>
      <c r="C4" s="56"/>
      <c r="D4" s="112"/>
      <c r="E4" s="117" t="s">
        <v>549</v>
      </c>
      <c r="H4" s="56"/>
      <c r="I4" s="56"/>
      <c r="J4" s="56"/>
      <c r="K4" s="56"/>
      <c r="L4" s="56"/>
      <c r="M4" s="56"/>
    </row>
    <row r="5" spans="2:13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2:13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2:13" ht="10.5" customHeight="1"/>
    <row r="8" spans="2:13" ht="20.25">
      <c r="B8" s="383"/>
      <c r="C8" s="23"/>
      <c r="D8" s="191" t="s">
        <v>246</v>
      </c>
      <c r="E8" s="21"/>
      <c r="F8" s="191" t="s">
        <v>247</v>
      </c>
      <c r="G8" s="36"/>
      <c r="H8" s="740" t="s">
        <v>248</v>
      </c>
      <c r="I8" s="740"/>
      <c r="J8" s="36"/>
      <c r="K8" s="741">
        <v>1758</v>
      </c>
      <c r="L8" s="742"/>
      <c r="M8" s="26"/>
    </row>
    <row r="9" spans="2:13" s="30" customFormat="1" ht="15" customHeight="1">
      <c r="B9" s="384"/>
      <c r="C9" s="27"/>
      <c r="D9" s="177" t="s">
        <v>305</v>
      </c>
      <c r="E9" s="28"/>
      <c r="F9" s="177" t="s">
        <v>427</v>
      </c>
      <c r="G9" s="43"/>
      <c r="H9" s="178" t="s">
        <v>424</v>
      </c>
      <c r="I9" s="178" t="s">
        <v>425</v>
      </c>
      <c r="J9" s="43"/>
      <c r="K9" s="178" t="s">
        <v>424</v>
      </c>
      <c r="L9" s="178" t="s">
        <v>309</v>
      </c>
      <c r="M9" s="29"/>
    </row>
    <row r="10" spans="2:13" ht="20.25">
      <c r="B10" s="722" t="s">
        <v>555</v>
      </c>
      <c r="C10" s="722"/>
      <c r="D10" s="722"/>
      <c r="E10" s="722"/>
      <c r="F10" s="722"/>
      <c r="G10" s="722"/>
      <c r="H10" s="722"/>
      <c r="I10" s="722"/>
      <c r="J10" s="722"/>
      <c r="K10" s="722"/>
      <c r="L10" s="722"/>
      <c r="M10" s="26"/>
    </row>
    <row r="11" spans="2:13" ht="17.100000000000001" customHeight="1">
      <c r="B11" s="193">
        <v>1640</v>
      </c>
      <c r="C11" s="24"/>
      <c r="D11" s="5" t="s">
        <v>689</v>
      </c>
      <c r="E11" s="22"/>
      <c r="F11" s="324" t="s">
        <v>689</v>
      </c>
      <c r="G11" s="22"/>
      <c r="H11" s="324" t="s">
        <v>689</v>
      </c>
      <c r="I11" s="324" t="s">
        <v>689</v>
      </c>
      <c r="J11" s="22"/>
      <c r="K11" s="324" t="s">
        <v>689</v>
      </c>
      <c r="L11" s="324" t="s">
        <v>689</v>
      </c>
      <c r="M11" s="26"/>
    </row>
    <row r="12" spans="2:13" ht="17.100000000000001" customHeight="1">
      <c r="B12" s="193" t="s">
        <v>228</v>
      </c>
      <c r="C12" s="24"/>
      <c r="D12" s="5" t="s">
        <v>689</v>
      </c>
      <c r="E12" s="22"/>
      <c r="F12" s="324" t="s">
        <v>689</v>
      </c>
      <c r="G12" s="22"/>
      <c r="H12" s="324" t="s">
        <v>689</v>
      </c>
      <c r="I12" s="324" t="s">
        <v>689</v>
      </c>
      <c r="J12" s="22"/>
      <c r="K12" s="324" t="s">
        <v>689</v>
      </c>
      <c r="L12" s="324" t="s">
        <v>689</v>
      </c>
      <c r="M12" s="26"/>
    </row>
    <row r="13" spans="2:13" ht="17.100000000000001" customHeight="1">
      <c r="B13" s="193" t="s">
        <v>229</v>
      </c>
      <c r="C13" s="24"/>
      <c r="D13" s="5" t="s">
        <v>689</v>
      </c>
      <c r="E13" s="22"/>
      <c r="F13" s="324" t="s">
        <v>689</v>
      </c>
      <c r="G13" s="22"/>
      <c r="H13" s="324" t="s">
        <v>689</v>
      </c>
      <c r="I13" s="324" t="s">
        <v>689</v>
      </c>
      <c r="J13" s="22"/>
      <c r="K13" s="324" t="s">
        <v>689</v>
      </c>
      <c r="L13" s="324" t="s">
        <v>689</v>
      </c>
      <c r="M13" s="26"/>
    </row>
    <row r="14" spans="2:13" ht="17.100000000000001" customHeight="1">
      <c r="B14" s="193" t="s">
        <v>230</v>
      </c>
      <c r="C14" s="24"/>
      <c r="D14" s="5" t="s">
        <v>689</v>
      </c>
      <c r="E14" s="22"/>
      <c r="F14" s="324" t="s">
        <v>689</v>
      </c>
      <c r="G14" s="22"/>
      <c r="H14" s="324" t="s">
        <v>689</v>
      </c>
      <c r="I14" s="324" t="s">
        <v>689</v>
      </c>
      <c r="J14" s="22"/>
      <c r="K14" s="324" t="s">
        <v>689</v>
      </c>
      <c r="L14" s="324" t="s">
        <v>689</v>
      </c>
      <c r="M14" s="26"/>
    </row>
    <row r="15" spans="2:13" ht="17.100000000000001" customHeight="1">
      <c r="B15" s="193" t="s">
        <v>231</v>
      </c>
      <c r="C15" s="24"/>
      <c r="D15" s="5" t="s">
        <v>689</v>
      </c>
      <c r="E15" s="22"/>
      <c r="F15" s="324" t="s">
        <v>689</v>
      </c>
      <c r="G15" s="22"/>
      <c r="H15" s="324" t="s">
        <v>689</v>
      </c>
      <c r="I15" s="324" t="s">
        <v>689</v>
      </c>
      <c r="J15" s="22"/>
      <c r="K15" s="324" t="s">
        <v>689</v>
      </c>
      <c r="L15" s="324" t="s">
        <v>689</v>
      </c>
      <c r="M15" s="26"/>
    </row>
    <row r="16" spans="2:13" ht="17.100000000000001" customHeight="1">
      <c r="B16" s="193">
        <v>1641</v>
      </c>
      <c r="C16" s="24"/>
      <c r="D16" s="5" t="s">
        <v>689</v>
      </c>
      <c r="E16" s="22"/>
      <c r="F16" s="324" t="s">
        <v>689</v>
      </c>
      <c r="G16" s="22"/>
      <c r="H16" s="324" t="s">
        <v>689</v>
      </c>
      <c r="I16" s="324" t="s">
        <v>689</v>
      </c>
      <c r="J16" s="22"/>
      <c r="K16" s="324" t="s">
        <v>689</v>
      </c>
      <c r="L16" s="324" t="s">
        <v>689</v>
      </c>
      <c r="M16" s="26"/>
    </row>
    <row r="17" spans="2:13" ht="17.100000000000001" customHeight="1">
      <c r="B17" s="193" t="s">
        <v>232</v>
      </c>
      <c r="C17" s="24"/>
      <c r="D17" s="5" t="s">
        <v>689</v>
      </c>
      <c r="E17" s="22"/>
      <c r="F17" s="324" t="s">
        <v>689</v>
      </c>
      <c r="G17" s="22"/>
      <c r="H17" s="324" t="s">
        <v>689</v>
      </c>
      <c r="I17" s="324" t="s">
        <v>689</v>
      </c>
      <c r="J17" s="22"/>
      <c r="K17" s="324" t="s">
        <v>689</v>
      </c>
      <c r="L17" s="324" t="s">
        <v>689</v>
      </c>
      <c r="M17" s="26"/>
    </row>
    <row r="18" spans="2:13" ht="17.100000000000001" customHeight="1">
      <c r="B18" s="193" t="s">
        <v>233</v>
      </c>
      <c r="C18" s="24"/>
      <c r="D18" s="5" t="s">
        <v>689</v>
      </c>
      <c r="E18" s="22"/>
      <c r="F18" s="324" t="s">
        <v>689</v>
      </c>
      <c r="G18" s="22"/>
      <c r="H18" s="324" t="s">
        <v>689</v>
      </c>
      <c r="I18" s="324" t="s">
        <v>689</v>
      </c>
      <c r="J18" s="22"/>
      <c r="K18" s="324" t="s">
        <v>689</v>
      </c>
      <c r="L18" s="324" t="s">
        <v>689</v>
      </c>
      <c r="M18" s="26"/>
    </row>
    <row r="19" spans="2:13" ht="17.100000000000001" customHeight="1">
      <c r="B19" s="193" t="s">
        <v>234</v>
      </c>
      <c r="C19" s="24"/>
      <c r="D19" s="5" t="s">
        <v>689</v>
      </c>
      <c r="E19" s="22"/>
      <c r="F19" s="324" t="s">
        <v>689</v>
      </c>
      <c r="G19" s="22"/>
      <c r="H19" s="324" t="s">
        <v>689</v>
      </c>
      <c r="I19" s="324" t="s">
        <v>689</v>
      </c>
      <c r="J19" s="22"/>
      <c r="K19" s="324" t="s">
        <v>689</v>
      </c>
      <c r="L19" s="324" t="s">
        <v>689</v>
      </c>
      <c r="M19" s="26"/>
    </row>
    <row r="20" spans="2:13" ht="20.25">
      <c r="B20" s="722" t="s">
        <v>872</v>
      </c>
      <c r="C20" s="722"/>
      <c r="D20" s="722"/>
      <c r="E20" s="722"/>
      <c r="F20" s="722"/>
      <c r="G20" s="722"/>
      <c r="H20" s="722"/>
      <c r="I20" s="722"/>
      <c r="J20" s="722"/>
      <c r="K20" s="722"/>
      <c r="L20" s="722"/>
      <c r="M20" s="26"/>
    </row>
    <row r="21" spans="2:13" ht="17.100000000000001" customHeight="1">
      <c r="B21" s="82" t="s">
        <v>57</v>
      </c>
      <c r="C21" s="24"/>
      <c r="D21" s="324" t="s">
        <v>689</v>
      </c>
      <c r="E21" s="22"/>
      <c r="F21" s="324" t="s">
        <v>689</v>
      </c>
      <c r="G21" s="22"/>
      <c r="H21" s="5" t="s">
        <v>24</v>
      </c>
      <c r="I21" s="5" t="s">
        <v>24</v>
      </c>
      <c r="J21" s="22"/>
      <c r="K21" s="5" t="s">
        <v>24</v>
      </c>
      <c r="L21" s="5" t="s">
        <v>24</v>
      </c>
      <c r="M21" s="26"/>
    </row>
    <row r="22" spans="2:13" ht="17.100000000000001" customHeight="1">
      <c r="B22" s="193" t="s">
        <v>134</v>
      </c>
      <c r="C22" s="24"/>
      <c r="D22" s="324" t="s">
        <v>689</v>
      </c>
      <c r="E22" s="22"/>
      <c r="F22" s="324" t="s">
        <v>689</v>
      </c>
      <c r="G22" s="22"/>
      <c r="H22" s="5" t="s">
        <v>24</v>
      </c>
      <c r="I22" s="5" t="s">
        <v>24</v>
      </c>
      <c r="J22" s="22"/>
      <c r="K22" s="5" t="s">
        <v>24</v>
      </c>
      <c r="L22" s="5" t="s">
        <v>24</v>
      </c>
      <c r="M22" s="26"/>
    </row>
    <row r="23" spans="2:13" ht="20.25">
      <c r="B23" s="722" t="s">
        <v>590</v>
      </c>
      <c r="C23" s="722"/>
      <c r="D23" s="722"/>
      <c r="E23" s="722"/>
      <c r="F23" s="722"/>
      <c r="G23" s="722"/>
      <c r="H23" s="722"/>
      <c r="I23" s="722"/>
      <c r="J23" s="722"/>
      <c r="K23" s="722"/>
      <c r="L23" s="722"/>
      <c r="M23" s="26"/>
    </row>
    <row r="24" spans="2:13" ht="35.25" customHeight="1">
      <c r="B24" s="84" t="s">
        <v>26</v>
      </c>
      <c r="C24" s="24"/>
      <c r="D24" s="61" t="s">
        <v>869</v>
      </c>
      <c r="E24" s="22"/>
      <c r="F24" s="5" t="s">
        <v>24</v>
      </c>
      <c r="G24" s="22"/>
      <c r="H24" s="5" t="s">
        <v>24</v>
      </c>
      <c r="I24" s="5" t="s">
        <v>24</v>
      </c>
      <c r="J24" s="22"/>
      <c r="K24" s="5" t="s">
        <v>24</v>
      </c>
      <c r="L24" s="5" t="s">
        <v>24</v>
      </c>
      <c r="M24" s="26"/>
    </row>
    <row r="25" spans="2:13" ht="17.100000000000001" customHeight="1">
      <c r="B25" s="82" t="s">
        <v>27</v>
      </c>
      <c r="C25" s="24"/>
      <c r="D25" s="324" t="s">
        <v>689</v>
      </c>
      <c r="E25" s="22"/>
      <c r="F25" s="5" t="s">
        <v>24</v>
      </c>
      <c r="G25" s="22"/>
      <c r="H25" s="5" t="s">
        <v>24</v>
      </c>
      <c r="I25" s="5" t="s">
        <v>24</v>
      </c>
      <c r="J25" s="22"/>
      <c r="K25" s="5" t="s">
        <v>24</v>
      </c>
      <c r="L25" s="5" t="s">
        <v>24</v>
      </c>
      <c r="M25" s="26"/>
    </row>
    <row r="26" spans="2:13" ht="34.5" customHeight="1">
      <c r="B26" s="84" t="s">
        <v>29</v>
      </c>
      <c r="C26" s="24"/>
      <c r="D26" s="61" t="s">
        <v>870</v>
      </c>
      <c r="E26" s="83"/>
      <c r="F26" s="61" t="s">
        <v>870</v>
      </c>
      <c r="G26" s="22"/>
      <c r="H26" s="407" t="s">
        <v>870</v>
      </c>
      <c r="I26" s="466"/>
      <c r="J26" s="22"/>
      <c r="K26" s="407" t="s">
        <v>870</v>
      </c>
      <c r="L26" s="466"/>
      <c r="M26" s="26"/>
    </row>
    <row r="27" spans="2:13" ht="17.100000000000001" customHeight="1">
      <c r="B27" s="193" t="s">
        <v>235</v>
      </c>
      <c r="C27" s="24"/>
      <c r="D27" s="324" t="s">
        <v>689</v>
      </c>
      <c r="E27" s="22"/>
      <c r="F27" s="324" t="s">
        <v>689</v>
      </c>
      <c r="G27" s="22"/>
      <c r="H27" s="324" t="s">
        <v>689</v>
      </c>
      <c r="I27" s="324" t="s">
        <v>689</v>
      </c>
      <c r="J27" s="22"/>
      <c r="K27" s="324" t="s">
        <v>689</v>
      </c>
      <c r="L27" s="324" t="s">
        <v>689</v>
      </c>
      <c r="M27" s="26"/>
    </row>
    <row r="28" spans="2:13" ht="17.100000000000001" customHeight="1">
      <c r="B28" s="193" t="s">
        <v>142</v>
      </c>
      <c r="C28" s="24"/>
      <c r="D28" s="324" t="s">
        <v>689</v>
      </c>
      <c r="E28" s="22"/>
      <c r="F28" s="324" t="s">
        <v>689</v>
      </c>
      <c r="G28" s="22"/>
      <c r="H28" s="324" t="s">
        <v>689</v>
      </c>
      <c r="I28" s="324" t="s">
        <v>689</v>
      </c>
      <c r="J28" s="22"/>
      <c r="K28" s="324" t="s">
        <v>689</v>
      </c>
      <c r="L28" s="324" t="s">
        <v>689</v>
      </c>
      <c r="M28" s="26"/>
    </row>
    <row r="29" spans="2:13" ht="17.100000000000001" customHeight="1">
      <c r="B29" s="193" t="s">
        <v>149</v>
      </c>
      <c r="C29" s="24"/>
      <c r="D29" s="5" t="s">
        <v>24</v>
      </c>
      <c r="E29" s="22"/>
      <c r="F29" s="5" t="s">
        <v>24</v>
      </c>
      <c r="G29" s="22"/>
      <c r="H29" s="5" t="s">
        <v>24</v>
      </c>
      <c r="I29" s="5" t="s">
        <v>24</v>
      </c>
      <c r="J29" s="22"/>
      <c r="K29" s="5" t="s">
        <v>24</v>
      </c>
      <c r="L29" s="5" t="s">
        <v>24</v>
      </c>
      <c r="M29" s="26"/>
    </row>
    <row r="30" spans="2:13" ht="17.100000000000001" customHeight="1">
      <c r="B30" s="193" t="s">
        <v>236</v>
      </c>
      <c r="C30" s="24"/>
      <c r="D30" s="5" t="s">
        <v>24</v>
      </c>
      <c r="E30" s="22"/>
      <c r="F30" s="5" t="s">
        <v>24</v>
      </c>
      <c r="G30" s="22"/>
      <c r="H30" s="5" t="s">
        <v>24</v>
      </c>
      <c r="I30" s="5" t="s">
        <v>24</v>
      </c>
      <c r="J30" s="22"/>
      <c r="K30" s="5" t="s">
        <v>24</v>
      </c>
      <c r="L30" s="5" t="s">
        <v>24</v>
      </c>
      <c r="M30" s="26"/>
    </row>
    <row r="31" spans="2:13" ht="17.100000000000001" customHeight="1">
      <c r="B31" s="193" t="s">
        <v>237</v>
      </c>
      <c r="C31" s="24"/>
      <c r="D31" s="5" t="s">
        <v>24</v>
      </c>
      <c r="E31" s="22"/>
      <c r="F31" s="5" t="s">
        <v>24</v>
      </c>
      <c r="G31" s="22"/>
      <c r="H31" s="5" t="s">
        <v>24</v>
      </c>
      <c r="I31" s="5" t="s">
        <v>24</v>
      </c>
      <c r="J31" s="22"/>
      <c r="K31" s="5" t="s">
        <v>24</v>
      </c>
      <c r="L31" s="5" t="s">
        <v>24</v>
      </c>
      <c r="M31" s="26"/>
    </row>
    <row r="32" spans="2:13" ht="17.100000000000001" customHeight="1">
      <c r="B32" s="193" t="s">
        <v>242</v>
      </c>
      <c r="C32" s="24"/>
      <c r="D32" s="5" t="s">
        <v>24</v>
      </c>
      <c r="E32" s="22"/>
      <c r="F32" s="5" t="s">
        <v>24</v>
      </c>
      <c r="G32" s="22"/>
      <c r="H32" s="5" t="s">
        <v>24</v>
      </c>
      <c r="I32" s="5" t="s">
        <v>24</v>
      </c>
      <c r="J32" s="22"/>
      <c r="K32" s="5" t="s">
        <v>24</v>
      </c>
      <c r="L32" s="5" t="s">
        <v>24</v>
      </c>
      <c r="M32" s="26"/>
    </row>
    <row r="33" spans="2:13" ht="17.100000000000001" customHeight="1">
      <c r="B33" s="193" t="s">
        <v>238</v>
      </c>
      <c r="C33" s="24"/>
      <c r="D33" s="5" t="s">
        <v>24</v>
      </c>
      <c r="E33" s="22"/>
      <c r="F33" s="5" t="s">
        <v>24</v>
      </c>
      <c r="G33" s="22"/>
      <c r="H33" s="5" t="s">
        <v>24</v>
      </c>
      <c r="I33" s="5" t="s">
        <v>24</v>
      </c>
      <c r="J33" s="22"/>
      <c r="K33" s="5" t="s">
        <v>24</v>
      </c>
      <c r="L33" s="5" t="s">
        <v>24</v>
      </c>
      <c r="M33" s="26"/>
    </row>
    <row r="34" spans="2:13" ht="17.100000000000001" customHeight="1">
      <c r="B34" s="193" t="s">
        <v>239</v>
      </c>
      <c r="C34" s="24"/>
      <c r="D34" s="324" t="s">
        <v>689</v>
      </c>
      <c r="E34" s="22"/>
      <c r="F34" s="324" t="s">
        <v>689</v>
      </c>
      <c r="G34" s="22"/>
      <c r="H34" s="324" t="s">
        <v>689</v>
      </c>
      <c r="I34" s="324" t="s">
        <v>689</v>
      </c>
      <c r="J34" s="22"/>
      <c r="K34" s="324" t="s">
        <v>689</v>
      </c>
      <c r="L34" s="324" t="s">
        <v>689</v>
      </c>
      <c r="M34" s="26"/>
    </row>
    <row r="35" spans="2:13" ht="17.100000000000001" customHeight="1">
      <c r="B35" s="193" t="s">
        <v>240</v>
      </c>
      <c r="C35" s="24"/>
      <c r="D35" s="324" t="s">
        <v>689</v>
      </c>
      <c r="E35" s="22"/>
      <c r="F35" s="324" t="s">
        <v>689</v>
      </c>
      <c r="G35" s="22"/>
      <c r="H35" s="324" t="s">
        <v>689</v>
      </c>
      <c r="I35" s="324" t="s">
        <v>689</v>
      </c>
      <c r="J35" s="22"/>
      <c r="K35" s="324" t="s">
        <v>689</v>
      </c>
      <c r="L35" s="324" t="s">
        <v>689</v>
      </c>
      <c r="M35" s="26"/>
    </row>
    <row r="36" spans="2:13" ht="20.25">
      <c r="B36" s="722" t="s">
        <v>715</v>
      </c>
      <c r="C36" s="722"/>
      <c r="D36" s="722"/>
      <c r="E36" s="722"/>
      <c r="F36" s="722"/>
      <c r="G36" s="722"/>
      <c r="H36" s="722"/>
      <c r="I36" s="722"/>
      <c r="J36" s="722"/>
      <c r="K36" s="722"/>
      <c r="L36" s="722"/>
      <c r="M36" s="26"/>
    </row>
    <row r="37" spans="2:13" ht="17.100000000000001" customHeight="1">
      <c r="B37" s="193" t="s">
        <v>156</v>
      </c>
      <c r="C37" s="24"/>
      <c r="D37" s="324" t="s">
        <v>689</v>
      </c>
      <c r="E37" s="22"/>
      <c r="F37" s="324" t="s">
        <v>689</v>
      </c>
      <c r="G37" s="22"/>
      <c r="H37" s="5" t="s">
        <v>24</v>
      </c>
      <c r="I37" s="5" t="s">
        <v>24</v>
      </c>
      <c r="J37" s="22"/>
      <c r="K37" s="5" t="s">
        <v>24</v>
      </c>
      <c r="L37" s="5" t="s">
        <v>24</v>
      </c>
      <c r="M37" s="26"/>
    </row>
    <row r="38" spans="2:13" ht="17.100000000000001" customHeight="1">
      <c r="B38" s="82" t="s">
        <v>55</v>
      </c>
      <c r="C38" s="24"/>
      <c r="D38" s="324" t="s">
        <v>689</v>
      </c>
      <c r="E38" s="22"/>
      <c r="F38" s="324" t="s">
        <v>689</v>
      </c>
      <c r="G38" s="22"/>
      <c r="H38" s="5" t="s">
        <v>24</v>
      </c>
      <c r="I38" s="5" t="s">
        <v>24</v>
      </c>
      <c r="J38" s="22"/>
      <c r="K38" s="5" t="s">
        <v>24</v>
      </c>
      <c r="L38" s="5" t="s">
        <v>24</v>
      </c>
      <c r="M38" s="26"/>
    </row>
    <row r="39" spans="2:13" ht="17.100000000000001" customHeight="1">
      <c r="B39" s="82" t="s">
        <v>54</v>
      </c>
      <c r="C39" s="24"/>
      <c r="D39" s="324" t="s">
        <v>689</v>
      </c>
      <c r="E39" s="22"/>
      <c r="F39" s="324" t="s">
        <v>689</v>
      </c>
      <c r="G39" s="22"/>
      <c r="H39" s="5" t="s">
        <v>24</v>
      </c>
      <c r="I39" s="5" t="s">
        <v>24</v>
      </c>
      <c r="J39" s="22"/>
      <c r="K39" s="5" t="s">
        <v>24</v>
      </c>
      <c r="L39" s="5" t="s">
        <v>24</v>
      </c>
      <c r="M39" s="26"/>
    </row>
    <row r="40" spans="2:13" ht="17.100000000000001" customHeight="1">
      <c r="B40" s="193" t="s">
        <v>241</v>
      </c>
      <c r="C40" s="24"/>
      <c r="D40" s="324" t="s">
        <v>689</v>
      </c>
      <c r="E40" s="22"/>
      <c r="F40" s="324" t="s">
        <v>689</v>
      </c>
      <c r="G40" s="22"/>
      <c r="H40" s="324" t="s">
        <v>689</v>
      </c>
      <c r="I40" s="324" t="s">
        <v>689</v>
      </c>
      <c r="J40" s="22"/>
      <c r="K40" s="324" t="s">
        <v>689</v>
      </c>
      <c r="L40" s="324" t="s">
        <v>689</v>
      </c>
      <c r="M40" s="26"/>
    </row>
    <row r="41" spans="2:13" ht="17.100000000000001" customHeight="1">
      <c r="B41" s="193" t="s">
        <v>163</v>
      </c>
      <c r="C41" s="24"/>
      <c r="D41" s="324" t="s">
        <v>689</v>
      </c>
      <c r="E41" s="22"/>
      <c r="F41" s="324" t="s">
        <v>689</v>
      </c>
      <c r="G41" s="22"/>
      <c r="H41" s="5" t="s">
        <v>24</v>
      </c>
      <c r="I41" s="324" t="s">
        <v>24</v>
      </c>
      <c r="J41" s="22"/>
      <c r="K41" s="324" t="s">
        <v>24</v>
      </c>
      <c r="L41" s="324" t="s">
        <v>24</v>
      </c>
      <c r="M41" s="26"/>
    </row>
    <row r="42" spans="2:13" ht="17.100000000000001" customHeight="1">
      <c r="B42" s="193" t="s">
        <v>167</v>
      </c>
      <c r="C42" s="24"/>
      <c r="D42" s="324" t="s">
        <v>689</v>
      </c>
      <c r="E42" s="22"/>
      <c r="F42" s="324" t="s">
        <v>689</v>
      </c>
      <c r="G42" s="22"/>
      <c r="H42" s="324" t="s">
        <v>689</v>
      </c>
      <c r="I42" s="324" t="s">
        <v>689</v>
      </c>
      <c r="J42" s="22"/>
      <c r="K42" s="324" t="s">
        <v>689</v>
      </c>
      <c r="L42" s="324" t="s">
        <v>689</v>
      </c>
      <c r="M42" s="26"/>
    </row>
    <row r="43" spans="2:13" ht="17.100000000000001" customHeight="1">
      <c r="B43" s="193" t="s">
        <v>168</v>
      </c>
      <c r="C43" s="24"/>
      <c r="D43" s="324" t="s">
        <v>689</v>
      </c>
      <c r="E43" s="22"/>
      <c r="F43" s="324" t="s">
        <v>689</v>
      </c>
      <c r="G43" s="22"/>
      <c r="H43" s="324" t="s">
        <v>689</v>
      </c>
      <c r="I43" s="324" t="s">
        <v>689</v>
      </c>
      <c r="J43" s="22"/>
      <c r="K43" s="324" t="s">
        <v>689</v>
      </c>
      <c r="L43" s="324" t="s">
        <v>689</v>
      </c>
      <c r="M43" s="26"/>
    </row>
    <row r="44" spans="2:13" ht="17.100000000000001" customHeight="1">
      <c r="B44" s="193" t="s">
        <v>169</v>
      </c>
      <c r="C44" s="24"/>
      <c r="D44" s="324" t="s">
        <v>689</v>
      </c>
      <c r="E44" s="22"/>
      <c r="F44" s="324" t="s">
        <v>689</v>
      </c>
      <c r="G44" s="22"/>
      <c r="H44" s="324" t="s">
        <v>689</v>
      </c>
      <c r="I44" s="324" t="s">
        <v>689</v>
      </c>
      <c r="J44" s="22"/>
      <c r="K44" s="324" t="s">
        <v>689</v>
      </c>
      <c r="L44" s="324" t="s">
        <v>689</v>
      </c>
      <c r="M44" s="26"/>
    </row>
    <row r="45" spans="2:13" ht="20.25">
      <c r="B45" s="722" t="s">
        <v>589</v>
      </c>
      <c r="C45" s="722"/>
      <c r="D45" s="722"/>
      <c r="E45" s="722"/>
      <c r="F45" s="722"/>
      <c r="G45" s="722"/>
      <c r="H45" s="722"/>
      <c r="I45" s="722"/>
      <c r="J45" s="722"/>
      <c r="K45" s="722"/>
      <c r="L45" s="722"/>
      <c r="M45" s="26"/>
    </row>
    <row r="46" spans="2:13" ht="17.100000000000001" customHeight="1">
      <c r="B46" s="193" t="s">
        <v>192</v>
      </c>
      <c r="C46" s="24"/>
      <c r="D46" s="324" t="s">
        <v>689</v>
      </c>
      <c r="E46" s="22"/>
      <c r="F46" s="324" t="s">
        <v>689</v>
      </c>
      <c r="G46" s="22"/>
      <c r="H46" s="324" t="s">
        <v>689</v>
      </c>
      <c r="I46" s="5" t="s">
        <v>24</v>
      </c>
      <c r="J46" s="22"/>
      <c r="K46" s="324" t="s">
        <v>689</v>
      </c>
      <c r="L46" s="5" t="s">
        <v>24</v>
      </c>
      <c r="M46" s="26"/>
    </row>
  </sheetData>
  <mergeCells count="10">
    <mergeCell ref="H26:I26"/>
    <mergeCell ref="K26:L26"/>
    <mergeCell ref="B36:L36"/>
    <mergeCell ref="B45:L45"/>
    <mergeCell ref="H8:I8"/>
    <mergeCell ref="K8:L8"/>
    <mergeCell ref="B10:L10"/>
    <mergeCell ref="B20:L20"/>
    <mergeCell ref="B23:L23"/>
    <mergeCell ref="B8:B9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rgb="FFFEC2C2"/>
  </sheetPr>
  <dimension ref="B1:M37"/>
  <sheetViews>
    <sheetView showGridLines="0" zoomScale="95" zoomScaleNormal="95" workbookViewId="0">
      <pane ySplit="9" topLeftCell="A10" activePane="bottomLeft" state="frozen"/>
      <selection pane="bottomLeft" activeCell="E4" sqref="E4"/>
    </sheetView>
  </sheetViews>
  <sheetFormatPr defaultRowHeight="14.25"/>
  <cols>
    <col min="1" max="1" width="2.25" customWidth="1"/>
    <col min="2" max="2" width="39" customWidth="1"/>
    <col min="3" max="3" width="1" customWidth="1"/>
    <col min="4" max="5" width="18.75" customWidth="1"/>
    <col min="6" max="6" width="0.875" customWidth="1"/>
    <col min="7" max="7" width="39.75" customWidth="1"/>
    <col min="8" max="8" width="0.875" customWidth="1"/>
  </cols>
  <sheetData>
    <row r="1" spans="2:13" ht="12" customHeight="1"/>
    <row r="2" spans="2:13" s="57" customFormat="1" ht="14.25" customHeight="1">
      <c r="B2" s="56" t="s">
        <v>188</v>
      </c>
      <c r="C2" s="56"/>
      <c r="D2" s="56"/>
      <c r="E2" s="56"/>
      <c r="H2" s="56"/>
      <c r="I2" s="56"/>
      <c r="J2" s="56"/>
      <c r="K2" s="56"/>
      <c r="L2" s="56"/>
      <c r="M2" s="56"/>
    </row>
    <row r="3" spans="2:13" s="57" customFormat="1" ht="12" customHeight="1">
      <c r="B3" s="56"/>
      <c r="C3" s="56"/>
      <c r="D3" s="139"/>
      <c r="E3" s="117" t="s">
        <v>871</v>
      </c>
      <c r="H3" s="56"/>
      <c r="I3" s="56"/>
      <c r="J3" s="56"/>
      <c r="K3" s="56"/>
      <c r="L3" s="56"/>
      <c r="M3" s="56"/>
    </row>
    <row r="4" spans="2:13" s="57" customFormat="1" ht="14.25" customHeight="1">
      <c r="B4" s="56"/>
      <c r="C4" s="56"/>
      <c r="D4" s="112"/>
      <c r="E4" s="117" t="s">
        <v>549</v>
      </c>
      <c r="H4" s="56"/>
      <c r="I4" s="56"/>
      <c r="J4" s="56"/>
      <c r="K4" s="56"/>
      <c r="L4" s="56"/>
      <c r="M4" s="56"/>
    </row>
    <row r="5" spans="2:13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2:13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2:13" ht="10.5" customHeight="1"/>
    <row r="8" spans="2:13" ht="20.25">
      <c r="B8" s="383"/>
      <c r="C8" s="23"/>
      <c r="D8" s="740" t="s">
        <v>249</v>
      </c>
      <c r="E8" s="742"/>
      <c r="F8" s="21"/>
      <c r="G8" s="191" t="s">
        <v>250</v>
      </c>
      <c r="H8" s="26"/>
    </row>
    <row r="9" spans="2:13" s="30" customFormat="1" ht="15" customHeight="1">
      <c r="B9" s="384"/>
      <c r="C9" s="27"/>
      <c r="D9" s="178" t="s">
        <v>305</v>
      </c>
      <c r="E9" s="177" t="s">
        <v>304</v>
      </c>
      <c r="F9" s="28"/>
      <c r="G9" s="177" t="s">
        <v>426</v>
      </c>
      <c r="H9" s="29"/>
    </row>
    <row r="10" spans="2:13" ht="20.25">
      <c r="B10" s="722" t="s">
        <v>555</v>
      </c>
      <c r="C10" s="722"/>
      <c r="D10" s="722"/>
      <c r="E10" s="722"/>
      <c r="F10" s="722"/>
      <c r="G10" s="722"/>
      <c r="H10" s="26"/>
    </row>
    <row r="11" spans="2:13" ht="17.100000000000001" customHeight="1">
      <c r="B11" s="193" t="s">
        <v>198</v>
      </c>
      <c r="C11" s="24"/>
      <c r="D11" s="467" t="s">
        <v>630</v>
      </c>
      <c r="E11" s="485"/>
      <c r="F11" s="22"/>
      <c r="G11" s="525" t="s">
        <v>630</v>
      </c>
      <c r="H11" s="26"/>
    </row>
    <row r="12" spans="2:13" ht="17.100000000000001" customHeight="1">
      <c r="B12" s="82" t="s">
        <v>199</v>
      </c>
      <c r="C12" s="24"/>
      <c r="D12" s="538"/>
      <c r="E12" s="487"/>
      <c r="F12" s="22"/>
      <c r="G12" s="527"/>
      <c r="H12" s="26"/>
    </row>
    <row r="13" spans="2:13" ht="17.100000000000001" customHeight="1">
      <c r="B13" s="82" t="s">
        <v>200</v>
      </c>
      <c r="C13" s="24"/>
      <c r="D13" s="5" t="s">
        <v>689</v>
      </c>
      <c r="E13" s="324" t="s">
        <v>689</v>
      </c>
      <c r="F13" s="22"/>
      <c r="G13" s="324" t="s">
        <v>689</v>
      </c>
      <c r="H13" s="26"/>
    </row>
    <row r="14" spans="2:13" ht="17.100000000000001" customHeight="1">
      <c r="B14" s="82" t="s">
        <v>22</v>
      </c>
      <c r="C14" s="24"/>
      <c r="D14" s="5" t="s">
        <v>689</v>
      </c>
      <c r="E14" s="324" t="s">
        <v>689</v>
      </c>
      <c r="F14" s="22"/>
      <c r="G14" s="324" t="s">
        <v>689</v>
      </c>
      <c r="H14" s="26"/>
    </row>
    <row r="15" spans="2:13" ht="20.25">
      <c r="B15" s="722" t="s">
        <v>590</v>
      </c>
      <c r="C15" s="722"/>
      <c r="D15" s="722"/>
      <c r="E15" s="722"/>
      <c r="F15" s="722"/>
      <c r="G15" s="722"/>
      <c r="H15" s="26"/>
    </row>
    <row r="16" spans="2:13" ht="17.100000000000001" customHeight="1">
      <c r="B16" s="82" t="s">
        <v>26</v>
      </c>
      <c r="C16" s="24"/>
      <c r="D16" s="324" t="s">
        <v>689</v>
      </c>
      <c r="E16" s="324" t="s">
        <v>689</v>
      </c>
      <c r="F16" s="22"/>
      <c r="G16" s="324" t="s">
        <v>689</v>
      </c>
      <c r="H16" s="26"/>
    </row>
    <row r="17" spans="2:8" ht="17.100000000000001" customHeight="1">
      <c r="B17" s="82" t="s">
        <v>27</v>
      </c>
      <c r="C17" s="24"/>
      <c r="D17" s="324" t="s">
        <v>689</v>
      </c>
      <c r="E17" s="324" t="s">
        <v>689</v>
      </c>
      <c r="F17" s="22"/>
      <c r="G17" s="324" t="s">
        <v>689</v>
      </c>
      <c r="H17" s="26"/>
    </row>
    <row r="18" spans="2:8" ht="17.100000000000001" customHeight="1">
      <c r="B18" s="82" t="s">
        <v>29</v>
      </c>
      <c r="C18" s="24"/>
      <c r="D18" s="5" t="s">
        <v>24</v>
      </c>
      <c r="E18" s="5" t="s">
        <v>24</v>
      </c>
      <c r="F18" s="22"/>
      <c r="G18" s="5" t="s">
        <v>24</v>
      </c>
      <c r="H18" s="26"/>
    </row>
    <row r="19" spans="2:8" ht="16.5" customHeight="1">
      <c r="B19" s="145" t="s">
        <v>30</v>
      </c>
      <c r="C19" s="24"/>
      <c r="D19" s="5" t="s">
        <v>24</v>
      </c>
      <c r="E19" s="5" t="s">
        <v>24</v>
      </c>
      <c r="F19" s="22"/>
      <c r="G19" s="5" t="s">
        <v>24</v>
      </c>
      <c r="H19" s="26"/>
    </row>
    <row r="20" spans="2:8" ht="20.25">
      <c r="B20" s="722" t="s">
        <v>585</v>
      </c>
      <c r="C20" s="722"/>
      <c r="D20" s="722"/>
      <c r="E20" s="722"/>
      <c r="F20" s="722"/>
      <c r="G20" s="722"/>
      <c r="H20" s="26"/>
    </row>
    <row r="21" spans="2:8" ht="17.100000000000001" customHeight="1">
      <c r="B21" s="82" t="s">
        <v>68</v>
      </c>
      <c r="C21" s="24"/>
      <c r="D21" s="324" t="s">
        <v>689</v>
      </c>
      <c r="E21" s="324" t="s">
        <v>689</v>
      </c>
      <c r="F21" s="22"/>
      <c r="G21" s="324" t="s">
        <v>689</v>
      </c>
      <c r="H21" s="26"/>
    </row>
    <row r="22" spans="2:8" ht="17.100000000000001" customHeight="1">
      <c r="B22" s="194" t="s">
        <v>251</v>
      </c>
      <c r="C22" s="24"/>
      <c r="D22" s="5" t="s">
        <v>24</v>
      </c>
      <c r="E22" s="5" t="s">
        <v>24</v>
      </c>
      <c r="F22" s="22"/>
      <c r="G22" s="61" t="s">
        <v>873</v>
      </c>
      <c r="H22" s="26"/>
    </row>
    <row r="23" spans="2:8" ht="17.100000000000001" customHeight="1">
      <c r="B23" s="194" t="s">
        <v>252</v>
      </c>
      <c r="C23" s="24"/>
      <c r="D23" s="5" t="s">
        <v>24</v>
      </c>
      <c r="E23" s="5" t="s">
        <v>24</v>
      </c>
      <c r="F23" s="22"/>
      <c r="G23" s="61" t="s">
        <v>873</v>
      </c>
      <c r="H23" s="26"/>
    </row>
    <row r="24" spans="2:8" ht="17.100000000000001" customHeight="1">
      <c r="B24" s="193" t="s">
        <v>172</v>
      </c>
      <c r="C24" s="24"/>
      <c r="D24" s="324" t="s">
        <v>689</v>
      </c>
      <c r="E24" s="324" t="s">
        <v>689</v>
      </c>
      <c r="F24" s="22"/>
      <c r="G24" s="324" t="s">
        <v>689</v>
      </c>
      <c r="H24" s="26"/>
    </row>
    <row r="25" spans="2:8" ht="17.100000000000001" customHeight="1">
      <c r="B25" s="195" t="s">
        <v>875</v>
      </c>
      <c r="C25" s="24"/>
      <c r="D25" s="407" t="s">
        <v>874</v>
      </c>
      <c r="E25" s="466"/>
      <c r="F25" s="22"/>
      <c r="G25" s="324" t="s">
        <v>689</v>
      </c>
      <c r="H25" s="26"/>
    </row>
    <row r="26" spans="2:8" ht="17.100000000000001" customHeight="1">
      <c r="B26" s="195" t="s">
        <v>876</v>
      </c>
      <c r="C26" s="24"/>
      <c r="D26" s="407" t="s">
        <v>874</v>
      </c>
      <c r="E26" s="466"/>
      <c r="F26" s="22"/>
      <c r="G26" s="324" t="s">
        <v>689</v>
      </c>
      <c r="H26" s="26"/>
    </row>
    <row r="27" spans="2:8" ht="17.100000000000001" customHeight="1">
      <c r="B27" s="193" t="s">
        <v>877</v>
      </c>
      <c r="C27" s="24"/>
      <c r="D27" s="324" t="s">
        <v>689</v>
      </c>
      <c r="E27" s="324" t="s">
        <v>689</v>
      </c>
      <c r="F27" s="22"/>
      <c r="G27" s="324" t="s">
        <v>689</v>
      </c>
      <c r="H27" s="26"/>
    </row>
    <row r="28" spans="2:8" ht="17.100000000000001" customHeight="1">
      <c r="B28" s="82" t="s">
        <v>37</v>
      </c>
      <c r="C28" s="24"/>
      <c r="D28" s="324" t="s">
        <v>689</v>
      </c>
      <c r="E28" s="324" t="s">
        <v>689</v>
      </c>
      <c r="F28" s="22"/>
      <c r="G28" s="324" t="s">
        <v>689</v>
      </c>
      <c r="H28" s="26"/>
    </row>
    <row r="29" spans="2:8" ht="17.100000000000001" customHeight="1">
      <c r="B29" s="193" t="s">
        <v>181</v>
      </c>
      <c r="C29" s="24"/>
      <c r="D29" s="5" t="s">
        <v>24</v>
      </c>
      <c r="E29" s="5" t="s">
        <v>24</v>
      </c>
      <c r="F29" s="22"/>
      <c r="G29" s="324" t="s">
        <v>689</v>
      </c>
      <c r="H29" s="26"/>
    </row>
    <row r="30" spans="2:8" ht="17.100000000000001" customHeight="1">
      <c r="B30" s="193" t="s">
        <v>180</v>
      </c>
      <c r="C30" s="24"/>
      <c r="D30" s="324" t="s">
        <v>689</v>
      </c>
      <c r="E30" s="5" t="s">
        <v>24</v>
      </c>
      <c r="F30" s="22"/>
      <c r="G30" s="324" t="s">
        <v>689</v>
      </c>
      <c r="H30" s="26"/>
    </row>
    <row r="31" spans="2:8" ht="20.25">
      <c r="B31" s="722" t="s">
        <v>629</v>
      </c>
      <c r="C31" s="722"/>
      <c r="D31" s="722"/>
      <c r="E31" s="722"/>
      <c r="F31" s="722"/>
      <c r="G31" s="722"/>
      <c r="H31" s="26"/>
    </row>
    <row r="32" spans="2:8" ht="17.100000000000001" customHeight="1">
      <c r="B32" s="193" t="s">
        <v>69</v>
      </c>
      <c r="C32" s="24"/>
      <c r="D32" s="324" t="s">
        <v>689</v>
      </c>
      <c r="E32" s="324" t="s">
        <v>689</v>
      </c>
      <c r="F32" s="22"/>
      <c r="G32" s="324" t="s">
        <v>689</v>
      </c>
      <c r="H32" s="26"/>
    </row>
    <row r="33" spans="2:8" ht="17.100000000000001" customHeight="1">
      <c r="B33" s="193" t="s">
        <v>217</v>
      </c>
      <c r="C33" s="24"/>
      <c r="D33" s="324" t="s">
        <v>689</v>
      </c>
      <c r="E33" s="324" t="s">
        <v>689</v>
      </c>
      <c r="F33" s="22"/>
      <c r="G33" s="324" t="s">
        <v>689</v>
      </c>
      <c r="H33" s="26"/>
    </row>
    <row r="34" spans="2:8" ht="17.100000000000001" customHeight="1">
      <c r="B34" s="193" t="s">
        <v>218</v>
      </c>
      <c r="C34" s="24"/>
      <c r="D34" s="5" t="s">
        <v>24</v>
      </c>
      <c r="E34" s="5" t="s">
        <v>24</v>
      </c>
      <c r="F34" s="22"/>
      <c r="G34" s="5" t="s">
        <v>24</v>
      </c>
      <c r="H34" s="26"/>
    </row>
    <row r="35" spans="2:8" ht="17.100000000000001" customHeight="1">
      <c r="B35" s="193" t="s">
        <v>219</v>
      </c>
      <c r="C35" s="24"/>
      <c r="D35" s="5" t="s">
        <v>24</v>
      </c>
      <c r="E35" s="5" t="s">
        <v>24</v>
      </c>
      <c r="F35" s="22"/>
      <c r="G35" s="5" t="s">
        <v>24</v>
      </c>
      <c r="H35" s="26"/>
    </row>
    <row r="36" spans="2:8" ht="20.25">
      <c r="B36" s="722" t="s">
        <v>589</v>
      </c>
      <c r="C36" s="722"/>
      <c r="D36" s="722"/>
      <c r="E36" s="722"/>
      <c r="F36" s="722"/>
      <c r="G36" s="722"/>
      <c r="H36" s="26"/>
    </row>
    <row r="37" spans="2:8" ht="17.100000000000001" customHeight="1">
      <c r="B37" s="193" t="s">
        <v>192</v>
      </c>
      <c r="C37" s="24"/>
      <c r="D37" s="324" t="s">
        <v>689</v>
      </c>
      <c r="E37" s="324" t="s">
        <v>689</v>
      </c>
      <c r="F37" s="22"/>
      <c r="G37" s="324" t="s">
        <v>689</v>
      </c>
      <c r="H37" s="26"/>
    </row>
  </sheetData>
  <mergeCells count="11">
    <mergeCell ref="B20:G20"/>
    <mergeCell ref="B36:G36"/>
    <mergeCell ref="D8:E8"/>
    <mergeCell ref="B31:G31"/>
    <mergeCell ref="D11:E12"/>
    <mergeCell ref="G11:G12"/>
    <mergeCell ref="D25:E25"/>
    <mergeCell ref="D26:E26"/>
    <mergeCell ref="B10:G10"/>
    <mergeCell ref="B15:G15"/>
    <mergeCell ref="B8:B9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rgb="FFFEC2C2"/>
  </sheetPr>
  <dimension ref="B1:O22"/>
  <sheetViews>
    <sheetView showGridLines="0" zoomScale="95" zoomScaleNormal="95" workbookViewId="0">
      <pane ySplit="9" topLeftCell="A10" activePane="bottomLeft" state="frozen"/>
      <selection pane="bottomLeft" activeCell="E4" sqref="E4"/>
    </sheetView>
  </sheetViews>
  <sheetFormatPr defaultRowHeight="14.25"/>
  <cols>
    <col min="1" max="1" width="4.75" customWidth="1"/>
    <col min="2" max="2" width="45.25" customWidth="1"/>
    <col min="3" max="3" width="1" customWidth="1"/>
    <col min="4" max="4" width="18.75" customWidth="1"/>
    <col min="5" max="5" width="2.125" customWidth="1"/>
    <col min="6" max="6" width="18.75" customWidth="1"/>
    <col min="7" max="7" width="20.25" customWidth="1"/>
    <col min="8" max="8" width="21.625" customWidth="1"/>
    <col min="9" max="9" width="0.875" customWidth="1"/>
    <col min="10" max="10" width="18.75" customWidth="1"/>
    <col min="11" max="11" width="0.875" customWidth="1"/>
    <col min="12" max="12" width="18.75" customWidth="1"/>
    <col min="13" max="13" width="0.875" customWidth="1"/>
    <col min="14" max="14" width="18.75" customWidth="1"/>
    <col min="15" max="15" width="0.875" customWidth="1"/>
  </cols>
  <sheetData>
    <row r="1" spans="2:15" ht="12" customHeight="1"/>
    <row r="2" spans="2:15" s="57" customFormat="1" ht="14.25" customHeight="1">
      <c r="B2" s="56" t="s">
        <v>188</v>
      </c>
      <c r="C2" s="56"/>
      <c r="D2" s="56"/>
      <c r="E2" s="56"/>
      <c r="H2" s="56"/>
      <c r="I2" s="56"/>
      <c r="J2" s="56"/>
      <c r="K2" s="56"/>
      <c r="L2" s="56"/>
      <c r="M2" s="56"/>
    </row>
    <row r="3" spans="2:15" s="57" customFormat="1" ht="12" customHeight="1">
      <c r="B3" s="56"/>
      <c r="C3" s="56"/>
      <c r="D3" s="139"/>
      <c r="E3" s="117" t="s">
        <v>871</v>
      </c>
      <c r="H3" s="56"/>
      <c r="I3" s="56"/>
      <c r="J3" s="56"/>
      <c r="K3" s="56"/>
      <c r="L3" s="56"/>
      <c r="M3" s="56"/>
    </row>
    <row r="4" spans="2:15" s="57" customFormat="1" ht="14.25" customHeight="1">
      <c r="B4" s="56"/>
      <c r="C4" s="56"/>
      <c r="D4" s="112"/>
      <c r="E4" s="117" t="s">
        <v>549</v>
      </c>
      <c r="H4" s="56"/>
      <c r="I4" s="56"/>
      <c r="J4" s="56"/>
      <c r="K4" s="56"/>
      <c r="L4" s="56"/>
      <c r="M4" s="56"/>
    </row>
    <row r="5" spans="2:15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2:15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2:15" ht="10.5" customHeight="1"/>
    <row r="8" spans="2:15" ht="20.25">
      <c r="B8" s="383"/>
      <c r="C8" s="23"/>
      <c r="D8" s="165" t="s">
        <v>253</v>
      </c>
      <c r="E8" s="169"/>
      <c r="F8" s="727" t="s">
        <v>254</v>
      </c>
      <c r="G8" s="729"/>
      <c r="H8" s="728"/>
      <c r="I8" s="164"/>
      <c r="J8" s="165" t="s">
        <v>255</v>
      </c>
      <c r="K8" s="164"/>
      <c r="L8" s="165" t="s">
        <v>256</v>
      </c>
      <c r="M8" s="164"/>
      <c r="N8" s="165" t="s">
        <v>257</v>
      </c>
      <c r="O8" s="26"/>
    </row>
    <row r="9" spans="2:15" s="30" customFormat="1" ht="15" customHeight="1">
      <c r="B9" s="384"/>
      <c r="C9" s="27"/>
      <c r="D9" s="138" t="s">
        <v>878</v>
      </c>
      <c r="E9" s="170"/>
      <c r="F9" s="137" t="s">
        <v>879</v>
      </c>
      <c r="G9" s="137" t="s">
        <v>428</v>
      </c>
      <c r="H9" s="137" t="s">
        <v>429</v>
      </c>
      <c r="I9" s="167"/>
      <c r="J9" s="138" t="s">
        <v>878</v>
      </c>
      <c r="K9" s="167"/>
      <c r="L9" s="138" t="s">
        <v>878</v>
      </c>
      <c r="M9" s="167"/>
      <c r="N9" s="138" t="s">
        <v>878</v>
      </c>
      <c r="O9" s="29"/>
    </row>
    <row r="10" spans="2:15" ht="20.25">
      <c r="B10" s="722" t="s">
        <v>555</v>
      </c>
      <c r="C10" s="722"/>
      <c r="D10" s="722"/>
      <c r="E10" s="722"/>
      <c r="F10" s="722"/>
      <c r="G10" s="722"/>
      <c r="H10" s="722"/>
      <c r="I10" s="722"/>
      <c r="J10" s="71"/>
      <c r="K10" s="71"/>
      <c r="L10" s="71"/>
      <c r="M10" s="71"/>
      <c r="N10" s="71"/>
      <c r="O10" s="26"/>
    </row>
    <row r="11" spans="2:15" ht="17.100000000000001" customHeight="1">
      <c r="B11" s="145" t="s">
        <v>258</v>
      </c>
      <c r="C11" s="24"/>
      <c r="D11" s="5" t="s">
        <v>265</v>
      </c>
      <c r="E11" s="27"/>
      <c r="F11" s="5" t="s">
        <v>689</v>
      </c>
      <c r="G11" s="5" t="s">
        <v>689</v>
      </c>
      <c r="H11" s="5" t="s">
        <v>689</v>
      </c>
      <c r="I11" s="22"/>
      <c r="J11" s="324" t="s">
        <v>689</v>
      </c>
      <c r="K11" s="22"/>
      <c r="L11" s="324" t="s">
        <v>689</v>
      </c>
      <c r="M11" s="22"/>
      <c r="N11" s="324" t="s">
        <v>689</v>
      </c>
      <c r="O11" s="26"/>
    </row>
    <row r="12" spans="2:15" ht="17.100000000000001" customHeight="1">
      <c r="B12" s="145" t="s">
        <v>259</v>
      </c>
      <c r="C12" s="24"/>
      <c r="D12" s="5" t="s">
        <v>24</v>
      </c>
      <c r="E12" s="27"/>
      <c r="F12" s="5" t="s">
        <v>689</v>
      </c>
      <c r="G12" s="407" t="s">
        <v>880</v>
      </c>
      <c r="H12" s="409"/>
      <c r="I12" s="22"/>
      <c r="J12" s="324" t="s">
        <v>689</v>
      </c>
      <c r="K12" s="22"/>
      <c r="L12" s="324" t="s">
        <v>689</v>
      </c>
      <c r="M12" s="22"/>
      <c r="N12" s="324" t="s">
        <v>689</v>
      </c>
      <c r="O12" s="26"/>
    </row>
    <row r="13" spans="2:15" ht="17.100000000000001" customHeight="1">
      <c r="B13" s="145" t="s">
        <v>260</v>
      </c>
      <c r="C13" s="24"/>
      <c r="D13" s="5" t="s">
        <v>689</v>
      </c>
      <c r="E13" s="24"/>
      <c r="F13" s="5" t="s">
        <v>689</v>
      </c>
      <c r="G13" s="324" t="s">
        <v>689</v>
      </c>
      <c r="H13" s="324" t="s">
        <v>689</v>
      </c>
      <c r="I13" s="22"/>
      <c r="J13" s="324" t="s">
        <v>689</v>
      </c>
      <c r="K13" s="22"/>
      <c r="L13" s="324" t="s">
        <v>689</v>
      </c>
      <c r="M13" s="22"/>
      <c r="N13" s="324" t="s">
        <v>689</v>
      </c>
      <c r="O13" s="26"/>
    </row>
    <row r="14" spans="2:15" ht="17.100000000000001" customHeight="1">
      <c r="B14" s="145" t="s">
        <v>261</v>
      </c>
      <c r="C14" s="24"/>
      <c r="D14" s="5" t="s">
        <v>265</v>
      </c>
      <c r="E14" s="24"/>
      <c r="F14" s="5" t="s">
        <v>689</v>
      </c>
      <c r="G14" s="324" t="s">
        <v>689</v>
      </c>
      <c r="H14" s="324" t="s">
        <v>689</v>
      </c>
      <c r="I14" s="22"/>
      <c r="J14" s="324" t="s">
        <v>689</v>
      </c>
      <c r="K14" s="22"/>
      <c r="L14" s="324" t="s">
        <v>689</v>
      </c>
      <c r="M14" s="22"/>
      <c r="N14" s="324" t="s">
        <v>689</v>
      </c>
      <c r="O14" s="26"/>
    </row>
    <row r="15" spans="2:15" ht="17.100000000000001" customHeight="1">
      <c r="B15" s="145" t="s">
        <v>262</v>
      </c>
      <c r="C15" s="24"/>
      <c r="D15" s="5" t="s">
        <v>265</v>
      </c>
      <c r="E15" s="24"/>
      <c r="F15" s="5" t="s">
        <v>689</v>
      </c>
      <c r="G15" s="324" t="s">
        <v>689</v>
      </c>
      <c r="H15" s="324" t="s">
        <v>689</v>
      </c>
      <c r="I15" s="22"/>
      <c r="J15" s="324" t="s">
        <v>689</v>
      </c>
      <c r="K15" s="22"/>
      <c r="L15" s="324" t="s">
        <v>689</v>
      </c>
      <c r="M15" s="22"/>
      <c r="N15" s="324" t="s">
        <v>689</v>
      </c>
      <c r="O15" s="26"/>
    </row>
    <row r="16" spans="2:15" ht="17.100000000000001" customHeight="1">
      <c r="B16" s="145" t="s">
        <v>263</v>
      </c>
      <c r="C16" s="24"/>
      <c r="D16" s="5" t="s">
        <v>265</v>
      </c>
      <c r="E16" s="24"/>
      <c r="F16" s="5" t="s">
        <v>689</v>
      </c>
      <c r="G16" s="324" t="s">
        <v>689</v>
      </c>
      <c r="H16" s="324" t="s">
        <v>689</v>
      </c>
      <c r="I16" s="22"/>
      <c r="J16" s="324" t="s">
        <v>689</v>
      </c>
      <c r="K16" s="22"/>
      <c r="L16" s="324" t="s">
        <v>689</v>
      </c>
      <c r="M16" s="22"/>
      <c r="N16" s="324" t="s">
        <v>689</v>
      </c>
      <c r="O16" s="26"/>
    </row>
    <row r="17" spans="2:15" ht="17.100000000000001" customHeight="1">
      <c r="B17" s="145" t="s">
        <v>264</v>
      </c>
      <c r="C17" s="24"/>
      <c r="D17" s="5" t="s">
        <v>265</v>
      </c>
      <c r="E17" s="24"/>
      <c r="F17" s="5" t="s">
        <v>689</v>
      </c>
      <c r="G17" s="324" t="s">
        <v>689</v>
      </c>
      <c r="H17" s="324" t="s">
        <v>689</v>
      </c>
      <c r="I17" s="22"/>
      <c r="J17" s="324" t="s">
        <v>689</v>
      </c>
      <c r="K17" s="22"/>
      <c r="L17" s="324" t="s">
        <v>689</v>
      </c>
      <c r="M17" s="22"/>
      <c r="N17" s="324" t="s">
        <v>689</v>
      </c>
      <c r="O17" s="26"/>
    </row>
    <row r="18" spans="2:15" ht="17.100000000000001" customHeight="1">
      <c r="B18" s="145">
        <v>639</v>
      </c>
      <c r="C18" s="24"/>
      <c r="D18" s="5" t="s">
        <v>24</v>
      </c>
      <c r="E18" s="24"/>
      <c r="F18" s="5" t="s">
        <v>689</v>
      </c>
      <c r="G18" s="407" t="s">
        <v>880</v>
      </c>
      <c r="H18" s="409"/>
      <c r="I18" s="22"/>
      <c r="J18" s="324" t="s">
        <v>689</v>
      </c>
      <c r="K18" s="22"/>
      <c r="L18" s="324" t="s">
        <v>689</v>
      </c>
      <c r="M18" s="22"/>
      <c r="N18" s="324" t="s">
        <v>689</v>
      </c>
      <c r="O18" s="26"/>
    </row>
    <row r="19" spans="2:15" ht="51" customHeight="1">
      <c r="B19" s="171">
        <v>640</v>
      </c>
      <c r="C19" s="24"/>
      <c r="D19" s="5" t="s">
        <v>24</v>
      </c>
      <c r="E19" s="24"/>
      <c r="F19" s="61" t="s">
        <v>881</v>
      </c>
      <c r="G19" s="5" t="s">
        <v>689</v>
      </c>
      <c r="H19" s="5" t="s">
        <v>689</v>
      </c>
      <c r="I19" s="22"/>
      <c r="J19" s="61" t="s">
        <v>881</v>
      </c>
      <c r="K19" s="22"/>
      <c r="L19" s="61" t="s">
        <v>881</v>
      </c>
      <c r="M19" s="22"/>
      <c r="N19" s="61" t="s">
        <v>881</v>
      </c>
      <c r="O19" s="26"/>
    </row>
    <row r="20" spans="2:15" ht="17.100000000000001" customHeight="1">
      <c r="B20" s="145">
        <v>642</v>
      </c>
      <c r="C20" s="24"/>
      <c r="D20" s="5" t="s">
        <v>24</v>
      </c>
      <c r="E20" s="24"/>
      <c r="F20" s="5" t="s">
        <v>689</v>
      </c>
      <c r="G20" s="407" t="s">
        <v>880</v>
      </c>
      <c r="H20" s="409"/>
      <c r="I20" s="22"/>
      <c r="J20" s="5" t="s">
        <v>689</v>
      </c>
      <c r="K20" s="22"/>
      <c r="L20" s="5" t="s">
        <v>689</v>
      </c>
      <c r="M20" s="22"/>
      <c r="N20" s="5" t="s">
        <v>689</v>
      </c>
      <c r="O20" s="26"/>
    </row>
    <row r="22" spans="2:15" ht="27.95" customHeight="1">
      <c r="B22" s="637" t="s">
        <v>882</v>
      </c>
      <c r="C22" s="635"/>
      <c r="D22" s="635"/>
    </row>
  </sheetData>
  <mergeCells count="7">
    <mergeCell ref="G18:H18"/>
    <mergeCell ref="G20:H20"/>
    <mergeCell ref="F8:H8"/>
    <mergeCell ref="B22:D22"/>
    <mergeCell ref="G12:H12"/>
    <mergeCell ref="B10:I10"/>
    <mergeCell ref="B8:B9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FEC2C2"/>
  </sheetPr>
  <dimension ref="B1:AA62"/>
  <sheetViews>
    <sheetView showGridLines="0" zoomScale="95" zoomScaleNormal="95" workbookViewId="0">
      <pane ySplit="9" topLeftCell="A10" activePane="bottomLeft" state="frozen"/>
      <selection pane="bottomLeft" activeCell="E4" sqref="E4"/>
    </sheetView>
  </sheetViews>
  <sheetFormatPr defaultRowHeight="14.25"/>
  <cols>
    <col min="1" max="1" width="4.75" customWidth="1"/>
    <col min="2" max="2" width="32.75" customWidth="1"/>
    <col min="3" max="3" width="1" customWidth="1"/>
    <col min="4" max="4" width="18.75" customWidth="1"/>
    <col min="5" max="5" width="1" customWidth="1"/>
    <col min="6" max="6" width="18.75" customWidth="1"/>
    <col min="7" max="7" width="1" customWidth="1"/>
    <col min="8" max="8" width="18.75" customWidth="1"/>
    <col min="9" max="9" width="0.875" customWidth="1"/>
    <col min="10" max="10" width="18.75" customWidth="1"/>
    <col min="11" max="11" width="0.875" customWidth="1"/>
    <col min="12" max="12" width="18.75" customWidth="1"/>
    <col min="13" max="13" width="0.875" customWidth="1"/>
    <col min="14" max="14" width="18.75" customWidth="1"/>
    <col min="15" max="15" width="0.875" customWidth="1"/>
    <col min="16" max="16" width="20.625" customWidth="1"/>
    <col min="17" max="17" width="0.875" customWidth="1"/>
    <col min="18" max="18" width="18.75" customWidth="1"/>
    <col min="19" max="19" width="0.875" customWidth="1"/>
    <col min="20" max="20" width="18.75" customWidth="1"/>
    <col min="21" max="21" width="0.875" customWidth="1"/>
    <col min="22" max="22" width="18.75" customWidth="1"/>
    <col min="23" max="23" width="0.875" customWidth="1"/>
    <col min="24" max="24" width="18.75" customWidth="1"/>
    <col min="25" max="25" width="0.875" customWidth="1"/>
    <col min="26" max="26" width="18.75" customWidth="1"/>
    <col min="27" max="27" width="0.875" customWidth="1"/>
  </cols>
  <sheetData>
    <row r="1" spans="2:27" ht="12" customHeight="1"/>
    <row r="2" spans="2:27" s="57" customFormat="1" ht="14.25" customHeight="1">
      <c r="B2" s="56" t="s">
        <v>188</v>
      </c>
      <c r="C2" s="56"/>
      <c r="D2" s="56"/>
      <c r="E2" s="56"/>
      <c r="H2" s="56"/>
      <c r="I2" s="56"/>
      <c r="J2" s="56"/>
      <c r="K2" s="56"/>
      <c r="L2" s="56"/>
      <c r="M2" s="56"/>
    </row>
    <row r="3" spans="2:27" s="57" customFormat="1" ht="12" customHeight="1">
      <c r="B3" s="56"/>
      <c r="C3" s="56"/>
      <c r="D3" s="139"/>
      <c r="E3" s="117" t="s">
        <v>871</v>
      </c>
      <c r="H3" s="56"/>
      <c r="I3" s="56"/>
      <c r="J3" s="56"/>
      <c r="K3" s="56"/>
      <c r="L3" s="56"/>
      <c r="M3" s="56"/>
    </row>
    <row r="4" spans="2:27" s="57" customFormat="1" ht="14.25" customHeight="1">
      <c r="B4" s="56"/>
      <c r="C4" s="56"/>
      <c r="D4" s="112"/>
      <c r="E4" s="117" t="s">
        <v>846</v>
      </c>
      <c r="H4" s="56"/>
      <c r="I4" s="56"/>
      <c r="J4" s="56"/>
      <c r="K4" s="56"/>
      <c r="L4" s="56"/>
      <c r="M4" s="56"/>
    </row>
    <row r="5" spans="2:27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2:27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2:27" ht="10.5" customHeight="1"/>
    <row r="8" spans="2:27" ht="45.75" customHeight="1">
      <c r="B8" s="383"/>
      <c r="C8" s="23"/>
      <c r="D8" s="197" t="s">
        <v>283</v>
      </c>
      <c r="E8" s="23"/>
      <c r="F8" s="197" t="s">
        <v>283</v>
      </c>
      <c r="G8" s="23"/>
      <c r="H8" s="197" t="s">
        <v>281</v>
      </c>
      <c r="I8" s="21"/>
      <c r="J8" s="197" t="s">
        <v>282</v>
      </c>
      <c r="K8" s="21"/>
      <c r="L8" s="197" t="s">
        <v>284</v>
      </c>
      <c r="M8" s="21"/>
      <c r="N8" s="197" t="s">
        <v>285</v>
      </c>
      <c r="O8" s="21"/>
      <c r="P8" s="197" t="s">
        <v>533</v>
      </c>
      <c r="Q8" s="21"/>
      <c r="R8" s="197" t="s">
        <v>286</v>
      </c>
      <c r="S8" s="21"/>
      <c r="T8" s="87" t="s">
        <v>888</v>
      </c>
      <c r="U8" s="21"/>
      <c r="V8" s="87" t="s">
        <v>889</v>
      </c>
      <c r="W8" s="21"/>
      <c r="X8" s="87" t="s">
        <v>908</v>
      </c>
      <c r="Y8" s="21"/>
      <c r="Z8" s="87" t="s">
        <v>890</v>
      </c>
      <c r="AA8" s="26"/>
    </row>
    <row r="9" spans="2:27" s="30" customFormat="1" ht="15" customHeight="1">
      <c r="B9" s="744"/>
      <c r="C9" s="88"/>
      <c r="D9" s="198" t="s">
        <v>430</v>
      </c>
      <c r="E9" s="88"/>
      <c r="F9" s="198" t="s">
        <v>431</v>
      </c>
      <c r="G9" s="88"/>
      <c r="H9" s="198" t="s">
        <v>878</v>
      </c>
      <c r="I9" s="89"/>
      <c r="J9" s="198" t="s">
        <v>878</v>
      </c>
      <c r="K9" s="89"/>
      <c r="L9" s="198" t="s">
        <v>878</v>
      </c>
      <c r="M9" s="89"/>
      <c r="N9" s="198" t="s">
        <v>878</v>
      </c>
      <c r="O9" s="89"/>
      <c r="P9" s="198" t="s">
        <v>878</v>
      </c>
      <c r="Q9" s="89"/>
      <c r="R9" s="198" t="s">
        <v>878</v>
      </c>
      <c r="S9" s="89"/>
      <c r="T9" s="86" t="s">
        <v>878</v>
      </c>
      <c r="U9" s="89"/>
      <c r="V9" s="86" t="s">
        <v>878</v>
      </c>
      <c r="W9" s="89"/>
      <c r="X9" s="86" t="s">
        <v>878</v>
      </c>
      <c r="Y9" s="89"/>
      <c r="Z9" s="86" t="s">
        <v>878</v>
      </c>
      <c r="AA9" s="29"/>
    </row>
    <row r="10" spans="2:27" ht="20.25">
      <c r="B10" s="743" t="s">
        <v>627</v>
      </c>
      <c r="C10" s="743"/>
      <c r="D10" s="743"/>
      <c r="E10" s="743"/>
      <c r="F10" s="743"/>
      <c r="G10" s="743"/>
      <c r="H10" s="743"/>
      <c r="I10" s="743"/>
      <c r="J10" s="743"/>
      <c r="K10" s="743"/>
      <c r="L10" s="743"/>
      <c r="M10" s="743"/>
      <c r="N10" s="743"/>
      <c r="O10" s="743"/>
      <c r="P10" s="743"/>
      <c r="Q10" s="743"/>
      <c r="R10" s="743"/>
      <c r="S10" s="743"/>
      <c r="T10" s="743"/>
      <c r="U10" s="743"/>
      <c r="V10" s="743"/>
      <c r="W10" s="743"/>
      <c r="X10" s="743"/>
      <c r="Y10" s="743"/>
      <c r="Z10" s="743"/>
      <c r="AA10" s="26"/>
    </row>
    <row r="11" spans="2:27" ht="17.100000000000001" customHeight="1">
      <c r="B11" s="205" t="s">
        <v>213</v>
      </c>
      <c r="C11" s="25"/>
      <c r="D11" s="5" t="s">
        <v>23</v>
      </c>
      <c r="E11" s="27"/>
      <c r="F11" s="5" t="s">
        <v>24</v>
      </c>
      <c r="G11" s="27"/>
      <c r="H11" s="8" t="s">
        <v>23</v>
      </c>
      <c r="I11" s="90"/>
      <c r="J11" s="5" t="s">
        <v>24</v>
      </c>
      <c r="K11" s="90"/>
      <c r="L11" s="5" t="s">
        <v>24</v>
      </c>
      <c r="M11" s="90"/>
      <c r="N11" s="5" t="s">
        <v>24</v>
      </c>
      <c r="O11" s="90"/>
      <c r="P11" s="5" t="s">
        <v>24</v>
      </c>
      <c r="Q11" s="90"/>
      <c r="R11" s="5" t="s">
        <v>24</v>
      </c>
      <c r="S11" s="90"/>
      <c r="T11" s="325" t="s">
        <v>891</v>
      </c>
      <c r="U11" s="90"/>
      <c r="V11" s="324" t="s">
        <v>893</v>
      </c>
      <c r="W11" s="90"/>
      <c r="X11" s="324" t="s">
        <v>893</v>
      </c>
      <c r="Y11" s="90"/>
      <c r="Z11" s="8" t="s">
        <v>894</v>
      </c>
      <c r="AA11" s="26"/>
    </row>
    <row r="12" spans="2:27" ht="17.100000000000001" customHeight="1">
      <c r="B12" s="193" t="s">
        <v>287</v>
      </c>
      <c r="C12" s="24"/>
      <c r="D12" s="5" t="s">
        <v>23</v>
      </c>
      <c r="E12" s="27"/>
      <c r="F12" s="5" t="s">
        <v>24</v>
      </c>
      <c r="G12" s="27"/>
      <c r="H12" s="5" t="s">
        <v>23</v>
      </c>
      <c r="I12" s="22"/>
      <c r="J12" s="5" t="s">
        <v>24</v>
      </c>
      <c r="K12" s="22"/>
      <c r="L12" s="5" t="s">
        <v>24</v>
      </c>
      <c r="M12" s="22"/>
      <c r="N12" s="5" t="s">
        <v>24</v>
      </c>
      <c r="O12" s="22"/>
      <c r="P12" s="5" t="s">
        <v>24</v>
      </c>
      <c r="Q12" s="22"/>
      <c r="R12" s="5" t="s">
        <v>24</v>
      </c>
      <c r="S12" s="22"/>
      <c r="T12" s="325" t="s">
        <v>891</v>
      </c>
      <c r="U12" s="22"/>
      <c r="V12" s="324" t="s">
        <v>893</v>
      </c>
      <c r="W12" s="22"/>
      <c r="X12" s="324" t="s">
        <v>893</v>
      </c>
      <c r="Y12" s="22"/>
      <c r="Z12" s="325" t="s">
        <v>894</v>
      </c>
      <c r="AA12" s="26"/>
    </row>
    <row r="13" spans="2:27" ht="17.100000000000001" customHeight="1">
      <c r="B13" s="82" t="s">
        <v>884</v>
      </c>
      <c r="C13" s="24"/>
      <c r="D13" s="5" t="s">
        <v>24</v>
      </c>
      <c r="E13" s="24"/>
      <c r="F13" s="5" t="s">
        <v>24</v>
      </c>
      <c r="G13" s="24"/>
      <c r="H13" s="5" t="s">
        <v>24</v>
      </c>
      <c r="I13" s="22"/>
      <c r="J13" s="5" t="s">
        <v>24</v>
      </c>
      <c r="K13" s="22"/>
      <c r="L13" s="5" t="s">
        <v>24</v>
      </c>
      <c r="M13" s="22"/>
      <c r="N13" s="5" t="s">
        <v>24</v>
      </c>
      <c r="O13" s="22"/>
      <c r="P13" s="5" t="s">
        <v>24</v>
      </c>
      <c r="Q13" s="22"/>
      <c r="R13" s="5" t="s">
        <v>24</v>
      </c>
      <c r="S13" s="22"/>
      <c r="T13" s="5" t="s">
        <v>911</v>
      </c>
      <c r="U13" s="22"/>
      <c r="V13" s="324" t="s">
        <v>893</v>
      </c>
      <c r="W13" s="22"/>
      <c r="X13" s="324" t="s">
        <v>893</v>
      </c>
      <c r="Y13" s="22"/>
      <c r="Z13" s="325" t="s">
        <v>894</v>
      </c>
      <c r="AA13" s="26"/>
    </row>
    <row r="14" spans="2:27" ht="17.100000000000001" customHeight="1">
      <c r="B14" s="193" t="s">
        <v>216</v>
      </c>
      <c r="C14" s="24"/>
      <c r="D14" s="5" t="s">
        <v>24</v>
      </c>
      <c r="E14" s="24"/>
      <c r="F14" s="5" t="s">
        <v>24</v>
      </c>
      <c r="G14" s="24"/>
      <c r="H14" s="5" t="s">
        <v>24</v>
      </c>
      <c r="I14" s="22"/>
      <c r="J14" s="5" t="s">
        <v>24</v>
      </c>
      <c r="K14" s="22"/>
      <c r="L14" s="5" t="s">
        <v>24</v>
      </c>
      <c r="M14" s="22"/>
      <c r="N14" s="5" t="s">
        <v>24</v>
      </c>
      <c r="O14" s="22"/>
      <c r="P14" s="5" t="s">
        <v>24</v>
      </c>
      <c r="Q14" s="22"/>
      <c r="R14" s="5" t="s">
        <v>24</v>
      </c>
      <c r="S14" s="22"/>
      <c r="T14" s="324" t="s">
        <v>911</v>
      </c>
      <c r="U14" s="22"/>
      <c r="V14" s="324" t="s">
        <v>893</v>
      </c>
      <c r="W14" s="22"/>
      <c r="X14" s="324" t="s">
        <v>893</v>
      </c>
      <c r="Y14" s="22"/>
      <c r="Z14" s="325" t="s">
        <v>894</v>
      </c>
      <c r="AA14" s="26"/>
    </row>
    <row r="15" spans="2:27" ht="17.100000000000001" customHeight="1">
      <c r="B15" s="82" t="s">
        <v>885</v>
      </c>
      <c r="C15" s="24"/>
      <c r="D15" s="5" t="s">
        <v>23</v>
      </c>
      <c r="E15" s="24"/>
      <c r="F15" s="5" t="s">
        <v>24</v>
      </c>
      <c r="G15" s="24"/>
      <c r="H15" s="5" t="s">
        <v>23</v>
      </c>
      <c r="I15" s="22"/>
      <c r="J15" s="5" t="s">
        <v>24</v>
      </c>
      <c r="K15" s="22"/>
      <c r="L15" s="5" t="s">
        <v>24</v>
      </c>
      <c r="M15" s="22"/>
      <c r="N15" s="5" t="s">
        <v>24</v>
      </c>
      <c r="O15" s="22"/>
      <c r="P15" s="5" t="s">
        <v>24</v>
      </c>
      <c r="Q15" s="22"/>
      <c r="R15" s="5" t="s">
        <v>24</v>
      </c>
      <c r="S15" s="22"/>
      <c r="T15" s="325" t="s">
        <v>891</v>
      </c>
      <c r="U15" s="22"/>
      <c r="V15" s="324" t="s">
        <v>893</v>
      </c>
      <c r="W15" s="22"/>
      <c r="X15" s="324" t="s">
        <v>893</v>
      </c>
      <c r="Y15" s="22"/>
      <c r="Z15" s="325" t="s">
        <v>894</v>
      </c>
      <c r="AA15" s="26"/>
    </row>
    <row r="16" spans="2:27" ht="17.100000000000001" customHeight="1">
      <c r="B16" s="193" t="s">
        <v>886</v>
      </c>
      <c r="C16" s="24"/>
      <c r="D16" s="5" t="s">
        <v>23</v>
      </c>
      <c r="E16" s="24"/>
      <c r="F16" s="5" t="s">
        <v>24</v>
      </c>
      <c r="G16" s="24"/>
      <c r="H16" s="5" t="s">
        <v>23</v>
      </c>
      <c r="I16" s="22"/>
      <c r="J16" s="5" t="s">
        <v>24</v>
      </c>
      <c r="K16" s="22"/>
      <c r="L16" s="5" t="s">
        <v>24</v>
      </c>
      <c r="M16" s="22"/>
      <c r="N16" s="5" t="s">
        <v>24</v>
      </c>
      <c r="O16" s="22"/>
      <c r="P16" s="5" t="s">
        <v>24</v>
      </c>
      <c r="Q16" s="22"/>
      <c r="R16" s="5" t="s">
        <v>24</v>
      </c>
      <c r="S16" s="22"/>
      <c r="T16" s="325" t="s">
        <v>891</v>
      </c>
      <c r="U16" s="22"/>
      <c r="V16" s="324" t="s">
        <v>893</v>
      </c>
      <c r="W16" s="22"/>
      <c r="X16" s="324" t="s">
        <v>893</v>
      </c>
      <c r="Y16" s="22"/>
      <c r="Z16" s="325" t="s">
        <v>894</v>
      </c>
      <c r="AA16" s="26"/>
    </row>
    <row r="17" spans="2:27" ht="17.100000000000001" customHeight="1">
      <c r="B17" s="193" t="s">
        <v>288</v>
      </c>
      <c r="C17" s="24"/>
      <c r="D17" s="5" t="s">
        <v>24</v>
      </c>
      <c r="E17" s="24"/>
      <c r="F17" s="5" t="s">
        <v>24</v>
      </c>
      <c r="G17" s="24"/>
      <c r="H17" s="5" t="s">
        <v>24</v>
      </c>
      <c r="I17" s="22"/>
      <c r="J17" s="5" t="s">
        <v>24</v>
      </c>
      <c r="K17" s="22"/>
      <c r="L17" s="5" t="s">
        <v>24</v>
      </c>
      <c r="M17" s="22"/>
      <c r="N17" s="5" t="s">
        <v>24</v>
      </c>
      <c r="O17" s="22"/>
      <c r="P17" s="5" t="s">
        <v>23</v>
      </c>
      <c r="Q17" s="22"/>
      <c r="R17" s="5" t="s">
        <v>23</v>
      </c>
      <c r="S17" s="22"/>
      <c r="T17" s="325" t="s">
        <v>891</v>
      </c>
      <c r="U17" s="22"/>
      <c r="V17" s="324" t="s">
        <v>893</v>
      </c>
      <c r="W17" s="22"/>
      <c r="X17" s="324" t="s">
        <v>893</v>
      </c>
      <c r="Y17" s="22"/>
      <c r="Z17" s="5" t="s">
        <v>895</v>
      </c>
      <c r="AA17" s="26"/>
    </row>
    <row r="18" spans="2:27" ht="17.100000000000001" customHeight="1">
      <c r="B18" s="193" t="s">
        <v>289</v>
      </c>
      <c r="C18" s="24"/>
      <c r="D18" s="5" t="s">
        <v>24</v>
      </c>
      <c r="E18" s="24"/>
      <c r="F18" s="5" t="s">
        <v>24</v>
      </c>
      <c r="G18" s="24"/>
      <c r="H18" s="5" t="s">
        <v>24</v>
      </c>
      <c r="I18" s="22"/>
      <c r="J18" s="5" t="s">
        <v>23</v>
      </c>
      <c r="K18" s="22"/>
      <c r="L18" s="5" t="s">
        <v>24</v>
      </c>
      <c r="M18" s="22"/>
      <c r="N18" s="5" t="s">
        <v>23</v>
      </c>
      <c r="O18" s="22"/>
      <c r="P18" s="5" t="s">
        <v>24</v>
      </c>
      <c r="Q18" s="22"/>
      <c r="R18" s="5" t="s">
        <v>24</v>
      </c>
      <c r="S18" s="22"/>
      <c r="T18" s="325" t="s">
        <v>891</v>
      </c>
      <c r="U18" s="22"/>
      <c r="V18" s="324" t="s">
        <v>893</v>
      </c>
      <c r="W18" s="22"/>
      <c r="X18" s="324" t="s">
        <v>893</v>
      </c>
      <c r="Y18" s="22"/>
      <c r="Z18" s="5" t="s">
        <v>896</v>
      </c>
      <c r="AA18" s="26"/>
    </row>
    <row r="19" spans="2:27" ht="17.100000000000001" customHeight="1">
      <c r="B19" s="194" t="s">
        <v>290</v>
      </c>
      <c r="C19" s="24"/>
      <c r="D19" s="5" t="s">
        <v>689</v>
      </c>
      <c r="E19" s="24"/>
      <c r="F19" s="324" t="s">
        <v>689</v>
      </c>
      <c r="G19" s="24"/>
      <c r="H19" s="324" t="s">
        <v>689</v>
      </c>
      <c r="I19" s="22"/>
      <c r="J19" s="324" t="s">
        <v>689</v>
      </c>
      <c r="K19" s="22"/>
      <c r="L19" s="324" t="s">
        <v>689</v>
      </c>
      <c r="M19" s="22"/>
      <c r="N19" s="5" t="s">
        <v>24</v>
      </c>
      <c r="O19" s="22"/>
      <c r="P19" s="5" t="s">
        <v>24</v>
      </c>
      <c r="Q19" s="22"/>
      <c r="R19" s="5" t="s">
        <v>24</v>
      </c>
      <c r="S19" s="22"/>
      <c r="T19" s="325" t="s">
        <v>891</v>
      </c>
      <c r="U19" s="22"/>
      <c r="V19" s="324" t="s">
        <v>893</v>
      </c>
      <c r="W19" s="22"/>
      <c r="X19" s="324" t="s">
        <v>893</v>
      </c>
      <c r="Y19" s="22"/>
      <c r="Z19" s="5" t="s">
        <v>897</v>
      </c>
      <c r="AA19" s="26"/>
    </row>
    <row r="20" spans="2:27" ht="17.100000000000001" customHeight="1">
      <c r="B20" s="193" t="s">
        <v>291</v>
      </c>
      <c r="C20" s="24"/>
      <c r="D20" s="5" t="s">
        <v>689</v>
      </c>
      <c r="E20" s="24"/>
      <c r="F20" s="324" t="s">
        <v>689</v>
      </c>
      <c r="G20" s="24"/>
      <c r="H20" s="324" t="s">
        <v>689</v>
      </c>
      <c r="I20" s="22"/>
      <c r="J20" s="324" t="s">
        <v>689</v>
      </c>
      <c r="K20" s="22"/>
      <c r="L20" s="324" t="s">
        <v>689</v>
      </c>
      <c r="M20" s="22"/>
      <c r="N20" s="5" t="s">
        <v>24</v>
      </c>
      <c r="O20" s="22"/>
      <c r="P20" s="5" t="s">
        <v>24</v>
      </c>
      <c r="Q20" s="22"/>
      <c r="R20" s="5" t="s">
        <v>24</v>
      </c>
      <c r="S20" s="22"/>
      <c r="T20" s="325" t="s">
        <v>891</v>
      </c>
      <c r="U20" s="22"/>
      <c r="V20" s="324" t="s">
        <v>893</v>
      </c>
      <c r="W20" s="22"/>
      <c r="X20" s="324" t="s">
        <v>893</v>
      </c>
      <c r="Y20" s="22"/>
      <c r="Z20" s="325" t="s">
        <v>894</v>
      </c>
      <c r="AA20" s="26"/>
    </row>
    <row r="21" spans="2:27" ht="17.100000000000001" customHeight="1">
      <c r="B21" s="193" t="s">
        <v>292</v>
      </c>
      <c r="C21" s="24"/>
      <c r="D21" s="5" t="s">
        <v>24</v>
      </c>
      <c r="E21" s="24"/>
      <c r="F21" s="5" t="s">
        <v>24</v>
      </c>
      <c r="G21" s="24"/>
      <c r="H21" s="5" t="s">
        <v>24</v>
      </c>
      <c r="I21" s="22"/>
      <c r="J21" s="5" t="s">
        <v>24</v>
      </c>
      <c r="K21" s="22"/>
      <c r="L21" s="5" t="s">
        <v>24</v>
      </c>
      <c r="M21" s="22"/>
      <c r="N21" s="5" t="s">
        <v>24</v>
      </c>
      <c r="O21" s="22"/>
      <c r="P21" s="5" t="s">
        <v>24</v>
      </c>
      <c r="Q21" s="22"/>
      <c r="R21" s="5" t="s">
        <v>24</v>
      </c>
      <c r="S21" s="22"/>
      <c r="T21" s="325" t="s">
        <v>891</v>
      </c>
      <c r="U21" s="22"/>
      <c r="V21" s="324" t="s">
        <v>893</v>
      </c>
      <c r="W21" s="22"/>
      <c r="X21" s="324" t="s">
        <v>893</v>
      </c>
      <c r="Y21" s="22"/>
      <c r="Z21" s="325" t="s">
        <v>894</v>
      </c>
      <c r="AA21" s="26"/>
    </row>
    <row r="22" spans="2:27" ht="17.100000000000001" customHeight="1">
      <c r="B22" s="193" t="s">
        <v>293</v>
      </c>
      <c r="C22" s="24"/>
      <c r="D22" s="5" t="s">
        <v>24</v>
      </c>
      <c r="E22" s="24"/>
      <c r="F22" s="5" t="s">
        <v>24</v>
      </c>
      <c r="G22" s="24"/>
      <c r="H22" s="5" t="s">
        <v>24</v>
      </c>
      <c r="I22" s="22"/>
      <c r="J22" s="5" t="s">
        <v>24</v>
      </c>
      <c r="K22" s="22"/>
      <c r="L22" s="5" t="s">
        <v>24</v>
      </c>
      <c r="M22" s="22"/>
      <c r="N22" s="5" t="s">
        <v>24</v>
      </c>
      <c r="O22" s="22"/>
      <c r="P22" s="5" t="s">
        <v>24</v>
      </c>
      <c r="Q22" s="22"/>
      <c r="R22" s="5" t="s">
        <v>24</v>
      </c>
      <c r="S22" s="22"/>
      <c r="T22" s="325" t="s">
        <v>891</v>
      </c>
      <c r="U22" s="22"/>
      <c r="V22" s="324" t="s">
        <v>893</v>
      </c>
      <c r="W22" s="22"/>
      <c r="X22" s="324" t="s">
        <v>893</v>
      </c>
      <c r="Y22" s="22"/>
      <c r="Z22" s="325" t="s">
        <v>894</v>
      </c>
      <c r="AA22" s="26"/>
    </row>
    <row r="23" spans="2:27" ht="17.100000000000001" customHeight="1">
      <c r="B23" s="194" t="s">
        <v>294</v>
      </c>
      <c r="C23" s="24"/>
      <c r="D23" s="5" t="s">
        <v>23</v>
      </c>
      <c r="E23" s="24"/>
      <c r="F23" s="5" t="s">
        <v>24</v>
      </c>
      <c r="G23" s="24"/>
      <c r="H23" s="5" t="s">
        <v>23</v>
      </c>
      <c r="I23" s="22"/>
      <c r="J23" s="5" t="s">
        <v>24</v>
      </c>
      <c r="K23" s="22"/>
      <c r="L23" s="5" t="s">
        <v>23</v>
      </c>
      <c r="M23" s="22"/>
      <c r="N23" s="5" t="s">
        <v>24</v>
      </c>
      <c r="O23" s="22"/>
      <c r="P23" s="5" t="s">
        <v>24</v>
      </c>
      <c r="Q23" s="22"/>
      <c r="R23" s="5" t="s">
        <v>24</v>
      </c>
      <c r="S23" s="22"/>
      <c r="T23" s="325" t="s">
        <v>891</v>
      </c>
      <c r="U23" s="22"/>
      <c r="V23" s="324" t="s">
        <v>893</v>
      </c>
      <c r="W23" s="22"/>
      <c r="X23" s="324" t="s">
        <v>893</v>
      </c>
      <c r="Y23" s="22"/>
      <c r="Z23" s="325" t="s">
        <v>894</v>
      </c>
      <c r="AA23" s="26"/>
    </row>
    <row r="24" spans="2:27" ht="17.100000000000001" customHeight="1">
      <c r="B24" s="193" t="s">
        <v>887</v>
      </c>
      <c r="C24" s="24"/>
      <c r="D24" s="5" t="s">
        <v>24</v>
      </c>
      <c r="E24" s="24"/>
      <c r="F24" s="5" t="s">
        <v>24</v>
      </c>
      <c r="G24" s="24"/>
      <c r="H24" s="5" t="s">
        <v>24</v>
      </c>
      <c r="I24" s="22"/>
      <c r="J24" s="5" t="s">
        <v>24</v>
      </c>
      <c r="K24" s="22"/>
      <c r="L24" s="5" t="s">
        <v>24</v>
      </c>
      <c r="M24" s="22"/>
      <c r="N24" s="5" t="s">
        <v>24</v>
      </c>
      <c r="O24" s="22"/>
      <c r="P24" s="5" t="s">
        <v>24</v>
      </c>
      <c r="Q24" s="22"/>
      <c r="R24" s="5" t="s">
        <v>24</v>
      </c>
      <c r="S24" s="22"/>
      <c r="T24" s="324" t="s">
        <v>911</v>
      </c>
      <c r="U24" s="22"/>
      <c r="V24" s="324" t="s">
        <v>893</v>
      </c>
      <c r="W24" s="22"/>
      <c r="X24" s="324" t="s">
        <v>893</v>
      </c>
      <c r="Y24" s="22"/>
      <c r="Z24" s="325" t="s">
        <v>894</v>
      </c>
      <c r="AA24" s="26"/>
    </row>
    <row r="25" spans="2:27" ht="20.25">
      <c r="B25" s="743" t="s">
        <v>729</v>
      </c>
      <c r="C25" s="743"/>
      <c r="D25" s="743"/>
      <c r="E25" s="743"/>
      <c r="F25" s="743"/>
      <c r="G25" s="743"/>
      <c r="H25" s="743"/>
      <c r="I25" s="743"/>
      <c r="J25" s="743"/>
      <c r="K25" s="743"/>
      <c r="L25" s="743"/>
      <c r="M25" s="743"/>
      <c r="N25" s="743"/>
      <c r="O25" s="743"/>
      <c r="P25" s="743"/>
      <c r="Q25" s="743"/>
      <c r="R25" s="743"/>
      <c r="S25" s="743"/>
      <c r="T25" s="743"/>
      <c r="U25" s="743"/>
      <c r="V25" s="743"/>
      <c r="W25" s="743"/>
      <c r="X25" s="743"/>
      <c r="Y25" s="743"/>
      <c r="Z25" s="743"/>
      <c r="AA25" s="26"/>
    </row>
    <row r="26" spans="2:27" ht="32.25" customHeight="1">
      <c r="B26" s="92" t="s">
        <v>74</v>
      </c>
      <c r="C26" s="25"/>
      <c r="D26" s="5" t="s">
        <v>24</v>
      </c>
      <c r="E26" s="27"/>
      <c r="F26" s="5" t="s">
        <v>24</v>
      </c>
      <c r="G26" s="27"/>
      <c r="H26" s="5" t="s">
        <v>24</v>
      </c>
      <c r="I26" s="90"/>
      <c r="J26" s="5" t="s">
        <v>24</v>
      </c>
      <c r="K26" s="90"/>
      <c r="L26" s="5" t="s">
        <v>24</v>
      </c>
      <c r="M26" s="90"/>
      <c r="N26" s="5" t="s">
        <v>24</v>
      </c>
      <c r="O26" s="90"/>
      <c r="P26" s="5" t="s">
        <v>24</v>
      </c>
      <c r="Q26" s="90"/>
      <c r="R26" s="5" t="s">
        <v>24</v>
      </c>
      <c r="S26" s="90"/>
      <c r="T26" s="8" t="s">
        <v>898</v>
      </c>
      <c r="U26" s="90"/>
      <c r="V26" s="91" t="s">
        <v>899</v>
      </c>
      <c r="W26" s="90"/>
      <c r="X26" s="8" t="s">
        <v>901</v>
      </c>
      <c r="Y26" s="90"/>
      <c r="Z26" s="325" t="s">
        <v>894</v>
      </c>
      <c r="AA26" s="26"/>
    </row>
    <row r="27" spans="2:27" ht="32.25" customHeight="1">
      <c r="B27" s="194" t="s">
        <v>206</v>
      </c>
      <c r="C27" s="24"/>
      <c r="D27" s="324" t="s">
        <v>689</v>
      </c>
      <c r="E27" s="27"/>
      <c r="F27" s="324" t="s">
        <v>689</v>
      </c>
      <c r="G27" s="27"/>
      <c r="H27" s="324" t="s">
        <v>689</v>
      </c>
      <c r="I27" s="22"/>
      <c r="J27" s="5" t="s">
        <v>24</v>
      </c>
      <c r="K27" s="22"/>
      <c r="L27" s="5" t="s">
        <v>24</v>
      </c>
      <c r="M27" s="22"/>
      <c r="N27" s="5" t="s">
        <v>24</v>
      </c>
      <c r="O27" s="22"/>
      <c r="P27" s="5" t="s">
        <v>24</v>
      </c>
      <c r="Q27" s="22"/>
      <c r="R27" s="5" t="s">
        <v>24</v>
      </c>
      <c r="S27" s="22"/>
      <c r="T27" s="325" t="s">
        <v>898</v>
      </c>
      <c r="U27" s="22"/>
      <c r="V27" s="91" t="s">
        <v>899</v>
      </c>
      <c r="W27" s="22"/>
      <c r="X27" s="325" t="s">
        <v>901</v>
      </c>
      <c r="Y27" s="22"/>
      <c r="Z27" s="325" t="s">
        <v>894</v>
      </c>
      <c r="AA27" s="26"/>
    </row>
    <row r="28" spans="2:27" ht="32.25" customHeight="1">
      <c r="B28" s="84" t="s">
        <v>75</v>
      </c>
      <c r="C28" s="24"/>
      <c r="D28" s="324" t="s">
        <v>689</v>
      </c>
      <c r="E28" s="24"/>
      <c r="F28" s="324" t="s">
        <v>689</v>
      </c>
      <c r="G28" s="24"/>
      <c r="H28" s="324" t="s">
        <v>689</v>
      </c>
      <c r="I28" s="22"/>
      <c r="J28" s="5" t="s">
        <v>24</v>
      </c>
      <c r="K28" s="22"/>
      <c r="L28" s="5" t="s">
        <v>24</v>
      </c>
      <c r="M28" s="22"/>
      <c r="N28" s="5" t="s">
        <v>24</v>
      </c>
      <c r="O28" s="22"/>
      <c r="P28" s="5" t="s">
        <v>24</v>
      </c>
      <c r="Q28" s="22"/>
      <c r="R28" s="5" t="s">
        <v>24</v>
      </c>
      <c r="S28" s="22"/>
      <c r="T28" s="8" t="s">
        <v>891</v>
      </c>
      <c r="U28" s="22"/>
      <c r="V28" s="91" t="s">
        <v>899</v>
      </c>
      <c r="W28" s="22"/>
      <c r="X28" s="325" t="s">
        <v>901</v>
      </c>
      <c r="Y28" s="22"/>
      <c r="Z28" s="325" t="s">
        <v>894</v>
      </c>
      <c r="AA28" s="26"/>
    </row>
    <row r="29" spans="2:27" ht="32.25" customHeight="1">
      <c r="B29" s="84" t="s">
        <v>76</v>
      </c>
      <c r="C29" s="24"/>
      <c r="D29" s="5" t="s">
        <v>24</v>
      </c>
      <c r="E29" s="24"/>
      <c r="F29" s="5" t="s">
        <v>24</v>
      </c>
      <c r="G29" s="24"/>
      <c r="H29" s="5" t="s">
        <v>24</v>
      </c>
      <c r="I29" s="22"/>
      <c r="J29" s="5" t="s">
        <v>24</v>
      </c>
      <c r="K29" s="22"/>
      <c r="L29" s="5" t="s">
        <v>24</v>
      </c>
      <c r="M29" s="22"/>
      <c r="N29" s="5" t="s">
        <v>24</v>
      </c>
      <c r="O29" s="22"/>
      <c r="P29" s="5" t="s">
        <v>24</v>
      </c>
      <c r="Q29" s="22"/>
      <c r="R29" s="5" t="s">
        <v>24</v>
      </c>
      <c r="S29" s="22"/>
      <c r="T29" s="325" t="s">
        <v>891</v>
      </c>
      <c r="U29" s="22"/>
      <c r="V29" s="91" t="s">
        <v>900</v>
      </c>
      <c r="W29" s="22"/>
      <c r="X29" s="325" t="s">
        <v>902</v>
      </c>
      <c r="Y29" s="22"/>
      <c r="Z29" s="325" t="s">
        <v>894</v>
      </c>
      <c r="AA29" s="26"/>
    </row>
    <row r="30" spans="2:27" ht="32.25" customHeight="1">
      <c r="B30" s="194" t="s">
        <v>295</v>
      </c>
      <c r="C30" s="24"/>
      <c r="D30" s="5" t="s">
        <v>24</v>
      </c>
      <c r="E30" s="24"/>
      <c r="F30" s="5" t="s">
        <v>24</v>
      </c>
      <c r="G30" s="24"/>
      <c r="H30" s="5" t="s">
        <v>24</v>
      </c>
      <c r="I30" s="22"/>
      <c r="J30" s="5" t="s">
        <v>24</v>
      </c>
      <c r="K30" s="22"/>
      <c r="L30" s="5" t="s">
        <v>24</v>
      </c>
      <c r="M30" s="22"/>
      <c r="N30" s="5" t="s">
        <v>24</v>
      </c>
      <c r="O30" s="22"/>
      <c r="P30" s="5" t="s">
        <v>689</v>
      </c>
      <c r="Q30" s="22"/>
      <c r="R30" s="5" t="s">
        <v>689</v>
      </c>
      <c r="S30" s="22"/>
      <c r="T30" s="325" t="s">
        <v>898</v>
      </c>
      <c r="U30" s="22"/>
      <c r="V30" s="91" t="s">
        <v>899</v>
      </c>
      <c r="W30" s="22"/>
      <c r="X30" s="5" t="s">
        <v>24</v>
      </c>
      <c r="Y30" s="22"/>
      <c r="Z30" s="324" t="s">
        <v>895</v>
      </c>
      <c r="AA30" s="26"/>
    </row>
    <row r="31" spans="2:27" ht="32.25" customHeight="1">
      <c r="B31" s="194" t="s">
        <v>296</v>
      </c>
      <c r="C31" s="24"/>
      <c r="D31" s="324" t="s">
        <v>689</v>
      </c>
      <c r="E31" s="24"/>
      <c r="F31" s="324" t="s">
        <v>689</v>
      </c>
      <c r="G31" s="24"/>
      <c r="H31" s="324" t="s">
        <v>689</v>
      </c>
      <c r="I31" s="22"/>
      <c r="J31" s="5" t="s">
        <v>24</v>
      </c>
      <c r="K31" s="22"/>
      <c r="L31" s="5" t="s">
        <v>24</v>
      </c>
      <c r="M31" s="22"/>
      <c r="N31" s="5" t="s">
        <v>24</v>
      </c>
      <c r="O31" s="22"/>
      <c r="P31" s="5" t="s">
        <v>24</v>
      </c>
      <c r="Q31" s="22"/>
      <c r="R31" s="5" t="s">
        <v>24</v>
      </c>
      <c r="S31" s="22"/>
      <c r="T31" s="325" t="s">
        <v>898</v>
      </c>
      <c r="U31" s="22"/>
      <c r="V31" s="91" t="s">
        <v>899</v>
      </c>
      <c r="W31" s="22"/>
      <c r="X31" s="325" t="s">
        <v>901</v>
      </c>
      <c r="Y31" s="22"/>
      <c r="Z31" s="325" t="s">
        <v>894</v>
      </c>
      <c r="AA31" s="26"/>
    </row>
    <row r="32" spans="2:27" ht="32.25" customHeight="1">
      <c r="B32" s="194" t="s">
        <v>297</v>
      </c>
      <c r="C32" s="24"/>
      <c r="D32" s="324" t="s">
        <v>689</v>
      </c>
      <c r="E32" s="24"/>
      <c r="F32" s="324" t="s">
        <v>689</v>
      </c>
      <c r="G32" s="24"/>
      <c r="H32" s="324" t="s">
        <v>689</v>
      </c>
      <c r="I32" s="22"/>
      <c r="J32" s="5" t="s">
        <v>24</v>
      </c>
      <c r="K32" s="22"/>
      <c r="L32" s="5" t="s">
        <v>24</v>
      </c>
      <c r="M32" s="22"/>
      <c r="N32" s="5" t="s">
        <v>24</v>
      </c>
      <c r="O32" s="22"/>
      <c r="P32" s="5" t="s">
        <v>24</v>
      </c>
      <c r="Q32" s="22"/>
      <c r="R32" s="5" t="s">
        <v>24</v>
      </c>
      <c r="S32" s="22"/>
      <c r="T32" s="325" t="s">
        <v>891</v>
      </c>
      <c r="U32" s="22"/>
      <c r="V32" s="91" t="s">
        <v>899</v>
      </c>
      <c r="W32" s="22"/>
      <c r="X32" s="325" t="s">
        <v>901</v>
      </c>
      <c r="Y32" s="22"/>
      <c r="Z32" s="325" t="s">
        <v>894</v>
      </c>
      <c r="AA32" s="26"/>
    </row>
    <row r="33" spans="2:27" ht="20.25">
      <c r="B33" s="743" t="s">
        <v>621</v>
      </c>
      <c r="C33" s="743"/>
      <c r="D33" s="743"/>
      <c r="E33" s="743"/>
      <c r="F33" s="743"/>
      <c r="G33" s="743"/>
      <c r="H33" s="743"/>
      <c r="I33" s="743"/>
      <c r="J33" s="743"/>
      <c r="K33" s="743"/>
      <c r="L33" s="743"/>
      <c r="M33" s="743"/>
      <c r="N33" s="743"/>
      <c r="O33" s="743"/>
      <c r="P33" s="743"/>
      <c r="Q33" s="743"/>
      <c r="R33" s="743"/>
      <c r="S33" s="743"/>
      <c r="T33" s="743"/>
      <c r="U33" s="743"/>
      <c r="V33" s="743"/>
      <c r="W33" s="743"/>
      <c r="X33" s="743"/>
      <c r="Y33" s="743"/>
      <c r="Z33" s="743"/>
      <c r="AA33" s="26"/>
    </row>
    <row r="34" spans="2:27" ht="32.25" customHeight="1">
      <c r="B34" s="92" t="s">
        <v>49</v>
      </c>
      <c r="C34" s="25"/>
      <c r="D34" s="325" t="s">
        <v>689</v>
      </c>
      <c r="E34" s="27"/>
      <c r="F34" s="325" t="s">
        <v>689</v>
      </c>
      <c r="G34" s="27"/>
      <c r="H34" s="325" t="s">
        <v>689</v>
      </c>
      <c r="I34" s="90"/>
      <c r="J34" s="5" t="s">
        <v>24</v>
      </c>
      <c r="K34" s="90"/>
      <c r="L34" s="5" t="s">
        <v>24</v>
      </c>
      <c r="M34" s="90"/>
      <c r="N34" s="5" t="s">
        <v>24</v>
      </c>
      <c r="O34" s="90"/>
      <c r="P34" s="5" t="s">
        <v>24</v>
      </c>
      <c r="Q34" s="90"/>
      <c r="R34" s="5" t="s">
        <v>24</v>
      </c>
      <c r="S34" s="90"/>
      <c r="T34" s="8" t="s">
        <v>891</v>
      </c>
      <c r="U34" s="90"/>
      <c r="V34" s="91" t="s">
        <v>899</v>
      </c>
      <c r="W34" s="90"/>
      <c r="X34" s="8" t="s">
        <v>901</v>
      </c>
      <c r="Y34" s="90"/>
      <c r="Z34" s="325" t="s">
        <v>894</v>
      </c>
      <c r="AA34" s="26"/>
    </row>
    <row r="35" spans="2:27" ht="32.25" customHeight="1">
      <c r="B35" s="84" t="s">
        <v>50</v>
      </c>
      <c r="C35" s="24"/>
      <c r="D35" s="325" t="s">
        <v>689</v>
      </c>
      <c r="E35" s="27"/>
      <c r="F35" s="325" t="s">
        <v>689</v>
      </c>
      <c r="G35" s="27"/>
      <c r="H35" s="325" t="s">
        <v>689</v>
      </c>
      <c r="I35" s="22"/>
      <c r="J35" s="5" t="s">
        <v>24</v>
      </c>
      <c r="K35" s="22"/>
      <c r="L35" s="5" t="s">
        <v>24</v>
      </c>
      <c r="M35" s="22"/>
      <c r="N35" s="5" t="s">
        <v>24</v>
      </c>
      <c r="O35" s="22"/>
      <c r="P35" s="5" t="s">
        <v>24</v>
      </c>
      <c r="Q35" s="22"/>
      <c r="R35" s="5" t="s">
        <v>24</v>
      </c>
      <c r="S35" s="22"/>
      <c r="T35" s="325" t="s">
        <v>891</v>
      </c>
      <c r="U35" s="22"/>
      <c r="V35" s="91" t="s">
        <v>899</v>
      </c>
      <c r="W35" s="22"/>
      <c r="X35" s="5" t="s">
        <v>904</v>
      </c>
      <c r="Y35" s="22"/>
      <c r="Z35" s="325" t="s">
        <v>894</v>
      </c>
      <c r="AA35" s="26"/>
    </row>
    <row r="36" spans="2:27" ht="32.25" customHeight="1">
      <c r="B36" s="84" t="s">
        <v>51</v>
      </c>
      <c r="C36" s="24"/>
      <c r="D36" s="5" t="s">
        <v>24</v>
      </c>
      <c r="E36" s="24"/>
      <c r="F36" s="5" t="s">
        <v>24</v>
      </c>
      <c r="G36" s="24"/>
      <c r="H36" s="5" t="s">
        <v>24</v>
      </c>
      <c r="I36" s="22"/>
      <c r="J36" s="5" t="s">
        <v>24</v>
      </c>
      <c r="K36" s="22"/>
      <c r="L36" s="5" t="s">
        <v>24</v>
      </c>
      <c r="M36" s="22"/>
      <c r="N36" s="5" t="s">
        <v>24</v>
      </c>
      <c r="O36" s="22"/>
      <c r="P36" s="5" t="s">
        <v>24</v>
      </c>
      <c r="Q36" s="22"/>
      <c r="R36" s="5" t="s">
        <v>24</v>
      </c>
      <c r="S36" s="22"/>
      <c r="T36" s="325" t="s">
        <v>891</v>
      </c>
      <c r="U36" s="22"/>
      <c r="V36" s="91" t="s">
        <v>899</v>
      </c>
      <c r="W36" s="22"/>
      <c r="X36" s="5" t="s">
        <v>905</v>
      </c>
      <c r="Y36" s="22"/>
      <c r="Z36" s="325" t="s">
        <v>894</v>
      </c>
      <c r="AA36" s="26"/>
    </row>
    <row r="37" spans="2:27" ht="32.25" customHeight="1">
      <c r="B37" s="194" t="s">
        <v>298</v>
      </c>
      <c r="C37" s="24"/>
      <c r="D37" s="5" t="s">
        <v>24</v>
      </c>
      <c r="E37" s="24"/>
      <c r="F37" s="5" t="s">
        <v>24</v>
      </c>
      <c r="G37" s="24"/>
      <c r="H37" s="5" t="s">
        <v>24</v>
      </c>
      <c r="I37" s="22"/>
      <c r="J37" s="5" t="s">
        <v>24</v>
      </c>
      <c r="K37" s="22"/>
      <c r="L37" s="5" t="s">
        <v>24</v>
      </c>
      <c r="M37" s="22"/>
      <c r="N37" s="5" t="s">
        <v>24</v>
      </c>
      <c r="O37" s="22"/>
      <c r="P37" s="325" t="s">
        <v>689</v>
      </c>
      <c r="Q37" s="22"/>
      <c r="R37" s="325" t="s">
        <v>689</v>
      </c>
      <c r="S37" s="22"/>
      <c r="T37" s="325" t="s">
        <v>891</v>
      </c>
      <c r="U37" s="22"/>
      <c r="V37" s="91" t="s">
        <v>903</v>
      </c>
      <c r="W37" s="22"/>
      <c r="X37" s="5" t="s">
        <v>24</v>
      </c>
      <c r="Y37" s="22"/>
      <c r="Z37" s="324" t="s">
        <v>895</v>
      </c>
      <c r="AA37" s="26"/>
    </row>
    <row r="38" spans="2:27" ht="32.25" customHeight="1">
      <c r="B38" s="194" t="s">
        <v>299</v>
      </c>
      <c r="C38" s="24"/>
      <c r="D38" s="8" t="s">
        <v>689</v>
      </c>
      <c r="E38" s="24"/>
      <c r="F38" s="325" t="s">
        <v>689</v>
      </c>
      <c r="G38" s="24"/>
      <c r="H38" s="325" t="s">
        <v>689</v>
      </c>
      <c r="I38" s="22"/>
      <c r="J38" s="5" t="s">
        <v>24</v>
      </c>
      <c r="K38" s="22"/>
      <c r="L38" s="5" t="s">
        <v>24</v>
      </c>
      <c r="M38" s="22"/>
      <c r="N38" s="5" t="s">
        <v>24</v>
      </c>
      <c r="O38" s="22"/>
      <c r="P38" s="5" t="s">
        <v>24</v>
      </c>
      <c r="Q38" s="22"/>
      <c r="R38" s="5" t="s">
        <v>24</v>
      </c>
      <c r="S38" s="22"/>
      <c r="T38" s="325" t="s">
        <v>891</v>
      </c>
      <c r="U38" s="22"/>
      <c r="V38" s="91" t="s">
        <v>903</v>
      </c>
      <c r="W38" s="22"/>
      <c r="X38" s="8" t="s">
        <v>901</v>
      </c>
      <c r="Y38" s="22"/>
      <c r="Z38" s="325" t="s">
        <v>894</v>
      </c>
      <c r="AA38" s="26"/>
    </row>
    <row r="39" spans="2:27" ht="32.25" customHeight="1">
      <c r="B39" s="194" t="s">
        <v>300</v>
      </c>
      <c r="C39" s="24"/>
      <c r="D39" s="8" t="s">
        <v>689</v>
      </c>
      <c r="E39" s="24"/>
      <c r="F39" s="325" t="s">
        <v>689</v>
      </c>
      <c r="G39" s="24"/>
      <c r="H39" s="325" t="s">
        <v>689</v>
      </c>
      <c r="I39" s="22"/>
      <c r="J39" s="5" t="s">
        <v>24</v>
      </c>
      <c r="K39" s="22"/>
      <c r="L39" s="5" t="s">
        <v>24</v>
      </c>
      <c r="M39" s="22"/>
      <c r="N39" s="5" t="s">
        <v>24</v>
      </c>
      <c r="O39" s="22"/>
      <c r="P39" s="5" t="s">
        <v>24</v>
      </c>
      <c r="Q39" s="22"/>
      <c r="R39" s="5" t="s">
        <v>24</v>
      </c>
      <c r="S39" s="22"/>
      <c r="T39" s="325" t="s">
        <v>891</v>
      </c>
      <c r="U39" s="22"/>
      <c r="V39" s="91" t="s">
        <v>903</v>
      </c>
      <c r="W39" s="22"/>
      <c r="X39" s="5" t="s">
        <v>904</v>
      </c>
      <c r="Y39" s="22"/>
      <c r="Z39" s="325" t="s">
        <v>894</v>
      </c>
      <c r="AA39" s="26"/>
    </row>
    <row r="40" spans="2:27" ht="32.25" customHeight="1">
      <c r="B40" s="194" t="s">
        <v>204</v>
      </c>
      <c r="C40" s="24"/>
      <c r="D40" s="8" t="s">
        <v>689</v>
      </c>
      <c r="E40" s="24"/>
      <c r="F40" s="325" t="s">
        <v>689</v>
      </c>
      <c r="G40" s="24"/>
      <c r="H40" s="325" t="s">
        <v>689</v>
      </c>
      <c r="I40" s="22"/>
      <c r="J40" s="5" t="s">
        <v>24</v>
      </c>
      <c r="K40" s="22"/>
      <c r="L40" s="5" t="s">
        <v>24</v>
      </c>
      <c r="M40" s="22"/>
      <c r="N40" s="5" t="s">
        <v>24</v>
      </c>
      <c r="O40" s="22"/>
      <c r="P40" s="5" t="s">
        <v>24</v>
      </c>
      <c r="Q40" s="22"/>
      <c r="R40" s="5" t="s">
        <v>24</v>
      </c>
      <c r="S40" s="22"/>
      <c r="T40" s="325" t="s">
        <v>891</v>
      </c>
      <c r="U40" s="22"/>
      <c r="V40" s="91" t="s">
        <v>903</v>
      </c>
      <c r="W40" s="22"/>
      <c r="X40" s="79" t="s">
        <v>901</v>
      </c>
      <c r="Y40" s="22"/>
      <c r="Z40" s="325" t="s">
        <v>894</v>
      </c>
      <c r="AA40" s="26"/>
    </row>
    <row r="41" spans="2:27" ht="32.25" customHeight="1">
      <c r="B41" s="194" t="s">
        <v>205</v>
      </c>
      <c r="C41" s="24"/>
      <c r="D41" s="5" t="s">
        <v>24</v>
      </c>
      <c r="E41" s="24"/>
      <c r="F41" s="5" t="s">
        <v>24</v>
      </c>
      <c r="G41" s="24"/>
      <c r="H41" s="5" t="s">
        <v>24</v>
      </c>
      <c r="I41" s="22"/>
      <c r="J41" s="5" t="s">
        <v>24</v>
      </c>
      <c r="K41" s="22"/>
      <c r="L41" s="5" t="s">
        <v>24</v>
      </c>
      <c r="M41" s="22"/>
      <c r="N41" s="5" t="s">
        <v>24</v>
      </c>
      <c r="O41" s="22"/>
      <c r="P41" s="5" t="s">
        <v>24</v>
      </c>
      <c r="Q41" s="22"/>
      <c r="R41" s="5" t="s">
        <v>24</v>
      </c>
      <c r="S41" s="22"/>
      <c r="T41" s="325" t="s">
        <v>891</v>
      </c>
      <c r="U41" s="22"/>
      <c r="V41" s="91" t="s">
        <v>903</v>
      </c>
      <c r="W41" s="22"/>
      <c r="X41" s="5" t="s">
        <v>905</v>
      </c>
      <c r="Y41" s="22"/>
      <c r="Z41" s="325" t="s">
        <v>894</v>
      </c>
      <c r="AA41" s="26"/>
    </row>
    <row r="42" spans="2:27" ht="20.25">
      <c r="B42" s="743" t="s">
        <v>624</v>
      </c>
      <c r="C42" s="743"/>
      <c r="D42" s="743"/>
      <c r="E42" s="743"/>
      <c r="F42" s="743"/>
      <c r="G42" s="743"/>
      <c r="H42" s="743"/>
      <c r="I42" s="743"/>
      <c r="J42" s="743"/>
      <c r="K42" s="743"/>
      <c r="L42" s="743"/>
      <c r="M42" s="743"/>
      <c r="N42" s="743"/>
      <c r="O42" s="743"/>
      <c r="P42" s="743"/>
      <c r="Q42" s="743"/>
      <c r="R42" s="743"/>
      <c r="S42" s="743"/>
      <c r="T42" s="743"/>
      <c r="U42" s="743"/>
      <c r="V42" s="743"/>
      <c r="W42" s="743"/>
      <c r="X42" s="743"/>
      <c r="Y42" s="743"/>
      <c r="Z42" s="743"/>
      <c r="AA42" s="26"/>
    </row>
    <row r="43" spans="2:27" ht="32.25" customHeight="1">
      <c r="B43" s="92" t="s">
        <v>208</v>
      </c>
      <c r="C43" s="25"/>
      <c r="D43" s="5" t="s">
        <v>24</v>
      </c>
      <c r="E43" s="27"/>
      <c r="F43" s="5" t="s">
        <v>24</v>
      </c>
      <c r="G43" s="27"/>
      <c r="H43" s="5" t="s">
        <v>24</v>
      </c>
      <c r="I43" s="90"/>
      <c r="J43" s="5" t="s">
        <v>24</v>
      </c>
      <c r="K43" s="90"/>
      <c r="L43" s="5" t="s">
        <v>24</v>
      </c>
      <c r="M43" s="90"/>
      <c r="N43" s="5" t="s">
        <v>24</v>
      </c>
      <c r="O43" s="90"/>
      <c r="P43" s="5" t="s">
        <v>24</v>
      </c>
      <c r="Q43" s="90"/>
      <c r="R43" s="5" t="s">
        <v>24</v>
      </c>
      <c r="S43" s="90"/>
      <c r="T43" s="325" t="s">
        <v>891</v>
      </c>
      <c r="U43" s="90"/>
      <c r="V43" s="91" t="s">
        <v>903</v>
      </c>
      <c r="W43" s="90"/>
      <c r="X43" s="8" t="s">
        <v>905</v>
      </c>
      <c r="Y43" s="90"/>
      <c r="Z43" s="325" t="s">
        <v>894</v>
      </c>
      <c r="AA43" s="26"/>
    </row>
    <row r="44" spans="2:27" ht="20.25">
      <c r="B44" s="743" t="s">
        <v>625</v>
      </c>
      <c r="C44" s="743"/>
      <c r="D44" s="743"/>
      <c r="E44" s="743"/>
      <c r="F44" s="743"/>
      <c r="G44" s="743"/>
      <c r="H44" s="743"/>
      <c r="I44" s="743"/>
      <c r="J44" s="743"/>
      <c r="K44" s="743"/>
      <c r="L44" s="743"/>
      <c r="M44" s="743"/>
      <c r="N44" s="743"/>
      <c r="O44" s="743"/>
      <c r="P44" s="743"/>
      <c r="Q44" s="743"/>
      <c r="R44" s="743"/>
      <c r="S44" s="743"/>
      <c r="T44" s="743"/>
      <c r="U44" s="743"/>
      <c r="V44" s="743"/>
      <c r="W44" s="743"/>
      <c r="X44" s="743"/>
      <c r="Y44" s="743"/>
      <c r="Z44" s="743"/>
      <c r="AA44" s="26"/>
    </row>
    <row r="45" spans="2:27" ht="17.100000000000001" customHeight="1">
      <c r="B45" s="205" t="s">
        <v>89</v>
      </c>
      <c r="C45" s="25"/>
      <c r="D45" s="5" t="s">
        <v>24</v>
      </c>
      <c r="E45" s="27"/>
      <c r="F45" s="5" t="s">
        <v>24</v>
      </c>
      <c r="G45" s="27"/>
      <c r="H45" s="5" t="s">
        <v>24</v>
      </c>
      <c r="I45" s="90"/>
      <c r="J45" s="5" t="s">
        <v>24</v>
      </c>
      <c r="K45" s="90"/>
      <c r="L45" s="5" t="s">
        <v>24</v>
      </c>
      <c r="M45" s="90"/>
      <c r="N45" s="5" t="s">
        <v>24</v>
      </c>
      <c r="O45" s="90"/>
      <c r="P45" s="5" t="s">
        <v>24</v>
      </c>
      <c r="Q45" s="90"/>
      <c r="R45" s="5" t="s">
        <v>24</v>
      </c>
      <c r="S45" s="90"/>
      <c r="T45" s="5" t="s">
        <v>893</v>
      </c>
      <c r="U45" s="90"/>
      <c r="V45" s="324" t="s">
        <v>893</v>
      </c>
      <c r="W45" s="90"/>
      <c r="X45" s="324" t="s">
        <v>893</v>
      </c>
      <c r="Y45" s="90"/>
      <c r="Z45" s="325" t="s">
        <v>894</v>
      </c>
      <c r="AA45" s="26"/>
    </row>
    <row r="46" spans="2:27" ht="17.100000000000001" customHeight="1">
      <c r="B46" s="193" t="s">
        <v>209</v>
      </c>
      <c r="C46" s="24"/>
      <c r="D46" s="5" t="s">
        <v>24</v>
      </c>
      <c r="E46" s="27"/>
      <c r="F46" s="5" t="s">
        <v>24</v>
      </c>
      <c r="G46" s="27"/>
      <c r="H46" s="5" t="s">
        <v>24</v>
      </c>
      <c r="I46" s="22"/>
      <c r="J46" s="5" t="s">
        <v>24</v>
      </c>
      <c r="K46" s="22"/>
      <c r="L46" s="5" t="s">
        <v>24</v>
      </c>
      <c r="M46" s="22"/>
      <c r="N46" s="5" t="s">
        <v>24</v>
      </c>
      <c r="O46" s="22"/>
      <c r="P46" s="5" t="s">
        <v>24</v>
      </c>
      <c r="Q46" s="22"/>
      <c r="R46" s="5" t="s">
        <v>24</v>
      </c>
      <c r="S46" s="22"/>
      <c r="T46" s="324" t="s">
        <v>893</v>
      </c>
      <c r="U46" s="22"/>
      <c r="V46" s="324" t="s">
        <v>893</v>
      </c>
      <c r="W46" s="22"/>
      <c r="X46" s="5" t="s">
        <v>906</v>
      </c>
      <c r="Y46" s="22"/>
      <c r="Z46" s="325" t="s">
        <v>894</v>
      </c>
      <c r="AA46" s="26"/>
    </row>
    <row r="47" spans="2:27" ht="20.25">
      <c r="B47" s="743" t="s">
        <v>646</v>
      </c>
      <c r="C47" s="743"/>
      <c r="D47" s="743"/>
      <c r="E47" s="743"/>
      <c r="F47" s="743"/>
      <c r="G47" s="743"/>
      <c r="H47" s="743"/>
      <c r="I47" s="743"/>
      <c r="J47" s="743"/>
      <c r="K47" s="743"/>
      <c r="L47" s="743"/>
      <c r="M47" s="743"/>
      <c r="N47" s="743"/>
      <c r="O47" s="743"/>
      <c r="P47" s="743"/>
      <c r="Q47" s="743"/>
      <c r="R47" s="743"/>
      <c r="S47" s="743"/>
      <c r="T47" s="743"/>
      <c r="U47" s="743"/>
      <c r="V47" s="743"/>
      <c r="W47" s="743"/>
      <c r="X47" s="743"/>
      <c r="Y47" s="743"/>
      <c r="Z47" s="743"/>
      <c r="AA47" s="26"/>
    </row>
    <row r="48" spans="2:27" ht="32.25" customHeight="1">
      <c r="B48" s="92" t="s">
        <v>58</v>
      </c>
      <c r="C48" s="25"/>
      <c r="D48" s="5" t="s">
        <v>24</v>
      </c>
      <c r="E48" s="27"/>
      <c r="F48" s="5" t="s">
        <v>24</v>
      </c>
      <c r="G48" s="27"/>
      <c r="H48" s="5" t="s">
        <v>24</v>
      </c>
      <c r="I48" s="90"/>
      <c r="J48" s="5" t="s">
        <v>24</v>
      </c>
      <c r="K48" s="90"/>
      <c r="L48" s="5" t="s">
        <v>24</v>
      </c>
      <c r="M48" s="90"/>
      <c r="N48" s="5" t="s">
        <v>24</v>
      </c>
      <c r="O48" s="90"/>
      <c r="P48" s="5" t="s">
        <v>24</v>
      </c>
      <c r="Q48" s="90"/>
      <c r="R48" s="5" t="s">
        <v>24</v>
      </c>
      <c r="S48" s="90"/>
      <c r="T48" s="324" t="s">
        <v>893</v>
      </c>
      <c r="U48" s="90"/>
      <c r="V48" s="91" t="s">
        <v>903</v>
      </c>
      <c r="W48" s="90"/>
      <c r="X48" s="8" t="s">
        <v>907</v>
      </c>
      <c r="Y48" s="90"/>
      <c r="Z48" s="325" t="s">
        <v>894</v>
      </c>
      <c r="AA48" s="26"/>
    </row>
    <row r="49" spans="2:27" ht="20.25">
      <c r="B49" s="743" t="s">
        <v>628</v>
      </c>
      <c r="C49" s="743"/>
      <c r="D49" s="743"/>
      <c r="E49" s="743"/>
      <c r="F49" s="743"/>
      <c r="G49" s="743"/>
      <c r="H49" s="743"/>
      <c r="I49" s="743"/>
      <c r="J49" s="743"/>
      <c r="K49" s="743"/>
      <c r="L49" s="743"/>
      <c r="M49" s="743"/>
      <c r="N49" s="743"/>
      <c r="O49" s="743"/>
      <c r="P49" s="743"/>
      <c r="Q49" s="743"/>
      <c r="R49" s="743"/>
      <c r="S49" s="743"/>
      <c r="T49" s="743"/>
      <c r="U49" s="743"/>
      <c r="V49" s="743"/>
      <c r="W49" s="743"/>
      <c r="X49" s="743"/>
      <c r="Y49" s="743"/>
      <c r="Z49" s="743"/>
      <c r="AA49" s="26"/>
    </row>
    <row r="50" spans="2:27" ht="32.25" customHeight="1">
      <c r="B50" s="204" t="s">
        <v>59</v>
      </c>
      <c r="C50" s="25"/>
      <c r="D50" s="5" t="s">
        <v>24</v>
      </c>
      <c r="E50" s="27"/>
      <c r="F50" s="5" t="s">
        <v>24</v>
      </c>
      <c r="G50" s="27"/>
      <c r="H50" s="5" t="s">
        <v>24</v>
      </c>
      <c r="I50" s="90"/>
      <c r="J50" s="5" t="s">
        <v>24</v>
      </c>
      <c r="K50" s="90"/>
      <c r="L50" s="5" t="s">
        <v>24</v>
      </c>
      <c r="M50" s="90"/>
      <c r="N50" s="5" t="s">
        <v>24</v>
      </c>
      <c r="O50" s="90"/>
      <c r="P50" s="5" t="s">
        <v>24</v>
      </c>
      <c r="Q50" s="90"/>
      <c r="R50" s="5" t="s">
        <v>24</v>
      </c>
      <c r="S50" s="90"/>
      <c r="T50" s="324" t="s">
        <v>893</v>
      </c>
      <c r="U50" s="90"/>
      <c r="V50" s="91" t="s">
        <v>903</v>
      </c>
      <c r="W50" s="90"/>
      <c r="X50" s="324" t="s">
        <v>893</v>
      </c>
      <c r="Y50" s="90"/>
      <c r="Z50" s="325" t="s">
        <v>894</v>
      </c>
      <c r="AA50" s="26"/>
    </row>
    <row r="51" spans="2:27" ht="20.25">
      <c r="B51" s="743" t="s">
        <v>620</v>
      </c>
      <c r="C51" s="743"/>
      <c r="D51" s="743"/>
      <c r="E51" s="743"/>
      <c r="F51" s="743"/>
      <c r="G51" s="743"/>
      <c r="H51" s="743"/>
      <c r="I51" s="743"/>
      <c r="J51" s="743"/>
      <c r="K51" s="743"/>
      <c r="L51" s="743"/>
      <c r="M51" s="743"/>
      <c r="N51" s="743"/>
      <c r="O51" s="743"/>
      <c r="P51" s="743"/>
      <c r="Q51" s="743"/>
      <c r="R51" s="743"/>
      <c r="S51" s="743"/>
      <c r="T51" s="743"/>
      <c r="U51" s="743"/>
      <c r="V51" s="743"/>
      <c r="W51" s="743"/>
      <c r="X51" s="743"/>
      <c r="Y51" s="743"/>
      <c r="Z51" s="743"/>
      <c r="AA51" s="26"/>
    </row>
    <row r="52" spans="2:27" ht="32.25" customHeight="1">
      <c r="B52" s="204" t="s">
        <v>203</v>
      </c>
      <c r="C52" s="25"/>
      <c r="D52" s="5" t="s">
        <v>24</v>
      </c>
      <c r="E52" s="27"/>
      <c r="F52" s="5" t="s">
        <v>24</v>
      </c>
      <c r="G52" s="27"/>
      <c r="H52" s="5" t="s">
        <v>24</v>
      </c>
      <c r="I52" s="90"/>
      <c r="J52" s="5" t="s">
        <v>24</v>
      </c>
      <c r="K52" s="90"/>
      <c r="L52" s="5" t="s">
        <v>24</v>
      </c>
      <c r="M52" s="90"/>
      <c r="N52" s="5" t="s">
        <v>24</v>
      </c>
      <c r="O52" s="90"/>
      <c r="P52" s="5" t="s">
        <v>24</v>
      </c>
      <c r="Q52" s="90"/>
      <c r="R52" s="5" t="s">
        <v>24</v>
      </c>
      <c r="S52" s="90"/>
      <c r="T52" s="325" t="s">
        <v>891</v>
      </c>
      <c r="U52" s="90"/>
      <c r="V52" s="91" t="s">
        <v>899</v>
      </c>
      <c r="W52" s="90"/>
      <c r="X52" s="8" t="s">
        <v>909</v>
      </c>
      <c r="Y52" s="90"/>
      <c r="Z52" s="325" t="s">
        <v>894</v>
      </c>
      <c r="AA52" s="26"/>
    </row>
    <row r="53" spans="2:27" ht="32.25" customHeight="1">
      <c r="B53" s="204" t="s">
        <v>202</v>
      </c>
      <c r="C53" s="25"/>
      <c r="D53" s="5" t="s">
        <v>24</v>
      </c>
      <c r="E53" s="27"/>
      <c r="F53" s="5" t="s">
        <v>24</v>
      </c>
      <c r="G53" s="27"/>
      <c r="H53" s="5" t="s">
        <v>24</v>
      </c>
      <c r="I53" s="90"/>
      <c r="J53" s="5" t="s">
        <v>24</v>
      </c>
      <c r="K53" s="90"/>
      <c r="L53" s="5" t="s">
        <v>24</v>
      </c>
      <c r="M53" s="90"/>
      <c r="N53" s="5" t="s">
        <v>24</v>
      </c>
      <c r="O53" s="90"/>
      <c r="P53" s="5" t="s">
        <v>24</v>
      </c>
      <c r="Q53" s="90"/>
      <c r="R53" s="5" t="s">
        <v>24</v>
      </c>
      <c r="S53" s="90"/>
      <c r="T53" s="8" t="s">
        <v>892</v>
      </c>
      <c r="U53" s="90"/>
      <c r="V53" s="91" t="s">
        <v>899</v>
      </c>
      <c r="W53" s="90"/>
      <c r="X53" s="8" t="s">
        <v>910</v>
      </c>
      <c r="Y53" s="90"/>
      <c r="Z53" s="325" t="s">
        <v>894</v>
      </c>
      <c r="AA53" s="26"/>
    </row>
    <row r="54" spans="2:27" ht="32.25" customHeight="1">
      <c r="B54" s="204" t="s">
        <v>273</v>
      </c>
      <c r="C54" s="25"/>
      <c r="D54" s="5" t="s">
        <v>24</v>
      </c>
      <c r="E54" s="27"/>
      <c r="F54" s="5" t="s">
        <v>24</v>
      </c>
      <c r="G54" s="27"/>
      <c r="H54" s="5" t="s">
        <v>24</v>
      </c>
      <c r="I54" s="90"/>
      <c r="J54" s="5" t="s">
        <v>24</v>
      </c>
      <c r="K54" s="90"/>
      <c r="L54" s="5" t="s">
        <v>24</v>
      </c>
      <c r="M54" s="90"/>
      <c r="N54" s="5" t="s">
        <v>24</v>
      </c>
      <c r="O54" s="90"/>
      <c r="P54" s="5" t="s">
        <v>24</v>
      </c>
      <c r="Q54" s="90"/>
      <c r="R54" s="5" t="s">
        <v>24</v>
      </c>
      <c r="S54" s="90"/>
      <c r="T54" s="325" t="s">
        <v>891</v>
      </c>
      <c r="U54" s="90"/>
      <c r="V54" s="91" t="s">
        <v>899</v>
      </c>
      <c r="W54" s="90"/>
      <c r="X54" s="8" t="s">
        <v>909</v>
      </c>
      <c r="Y54" s="90"/>
      <c r="Z54" s="325" t="s">
        <v>894</v>
      </c>
      <c r="AA54" s="26"/>
    </row>
    <row r="55" spans="2:27" ht="20.25">
      <c r="B55" s="743" t="s">
        <v>564</v>
      </c>
      <c r="C55" s="743"/>
      <c r="D55" s="743"/>
      <c r="E55" s="743"/>
      <c r="F55" s="743"/>
      <c r="G55" s="743"/>
      <c r="H55" s="743"/>
      <c r="I55" s="743"/>
      <c r="J55" s="743"/>
      <c r="K55" s="743"/>
      <c r="L55" s="743"/>
      <c r="M55" s="743"/>
      <c r="N55" s="743"/>
      <c r="O55" s="743"/>
      <c r="P55" s="743"/>
      <c r="Q55" s="743"/>
      <c r="R55" s="743"/>
      <c r="S55" s="743"/>
      <c r="T55" s="743"/>
      <c r="U55" s="743"/>
      <c r="V55" s="743"/>
      <c r="W55" s="743"/>
      <c r="X55" s="743"/>
      <c r="Y55" s="743"/>
      <c r="Z55" s="743"/>
      <c r="AA55" s="26"/>
    </row>
    <row r="56" spans="2:27" ht="32.25" customHeight="1">
      <c r="B56" s="204" t="s">
        <v>155</v>
      </c>
      <c r="C56" s="25"/>
      <c r="D56" s="5" t="s">
        <v>24</v>
      </c>
      <c r="E56" s="27"/>
      <c r="F56" s="5" t="s">
        <v>24</v>
      </c>
      <c r="G56" s="27"/>
      <c r="H56" s="5" t="s">
        <v>24</v>
      </c>
      <c r="I56" s="90"/>
      <c r="J56" s="5" t="s">
        <v>24</v>
      </c>
      <c r="K56" s="90"/>
      <c r="L56" s="5" t="s">
        <v>24</v>
      </c>
      <c r="M56" s="90"/>
      <c r="N56" s="5" t="s">
        <v>24</v>
      </c>
      <c r="O56" s="90"/>
      <c r="P56" s="5" t="s">
        <v>24</v>
      </c>
      <c r="Q56" s="90"/>
      <c r="R56" s="5" t="s">
        <v>24</v>
      </c>
      <c r="S56" s="90"/>
      <c r="T56" s="325" t="s">
        <v>891</v>
      </c>
      <c r="U56" s="90"/>
      <c r="V56" s="91" t="s">
        <v>903</v>
      </c>
      <c r="W56" s="90"/>
      <c r="X56" s="8"/>
      <c r="Y56" s="90"/>
      <c r="Z56" s="325" t="s">
        <v>894</v>
      </c>
      <c r="AA56" s="26"/>
    </row>
    <row r="57" spans="2:27" ht="32.25" customHeight="1">
      <c r="B57" s="204" t="s">
        <v>52</v>
      </c>
      <c r="C57" s="25"/>
      <c r="D57" s="5" t="s">
        <v>24</v>
      </c>
      <c r="E57" s="27"/>
      <c r="F57" s="5" t="s">
        <v>24</v>
      </c>
      <c r="G57" s="27"/>
      <c r="H57" s="5" t="s">
        <v>24</v>
      </c>
      <c r="I57" s="90"/>
      <c r="J57" s="5" t="s">
        <v>24</v>
      </c>
      <c r="K57" s="90"/>
      <c r="L57" s="5" t="s">
        <v>24</v>
      </c>
      <c r="M57" s="90"/>
      <c r="N57" s="5" t="s">
        <v>24</v>
      </c>
      <c r="O57" s="90"/>
      <c r="P57" s="5" t="s">
        <v>24</v>
      </c>
      <c r="Q57" s="90"/>
      <c r="R57" s="5" t="s">
        <v>24</v>
      </c>
      <c r="S57" s="90"/>
      <c r="T57" s="325" t="s">
        <v>891</v>
      </c>
      <c r="U57" s="90"/>
      <c r="V57" s="91" t="s">
        <v>903</v>
      </c>
      <c r="W57" s="90"/>
      <c r="X57" s="8"/>
      <c r="Y57" s="90"/>
      <c r="Z57" s="325" t="s">
        <v>894</v>
      </c>
      <c r="AA57" s="26"/>
    </row>
    <row r="58" spans="2:27" ht="32.25" customHeight="1">
      <c r="B58" s="204" t="s">
        <v>53</v>
      </c>
      <c r="C58" s="25"/>
      <c r="D58" s="5" t="s">
        <v>24</v>
      </c>
      <c r="E58" s="27"/>
      <c r="F58" s="5" t="s">
        <v>24</v>
      </c>
      <c r="G58" s="27"/>
      <c r="H58" s="5" t="s">
        <v>24</v>
      </c>
      <c r="I58" s="90"/>
      <c r="J58" s="5" t="s">
        <v>24</v>
      </c>
      <c r="K58" s="90"/>
      <c r="L58" s="5" t="s">
        <v>24</v>
      </c>
      <c r="M58" s="90"/>
      <c r="N58" s="5" t="s">
        <v>24</v>
      </c>
      <c r="O58" s="90"/>
      <c r="P58" s="5" t="s">
        <v>24</v>
      </c>
      <c r="Q58" s="90"/>
      <c r="R58" s="5" t="s">
        <v>24</v>
      </c>
      <c r="S58" s="90"/>
      <c r="T58" s="325" t="s">
        <v>891</v>
      </c>
      <c r="U58" s="90"/>
      <c r="V58" s="91" t="s">
        <v>903</v>
      </c>
      <c r="W58" s="90"/>
      <c r="X58" s="8"/>
      <c r="Y58" s="90"/>
      <c r="Z58" s="325" t="s">
        <v>894</v>
      </c>
      <c r="AA58" s="26"/>
    </row>
    <row r="59" spans="2:27" ht="20.25">
      <c r="B59" s="743" t="s">
        <v>883</v>
      </c>
      <c r="C59" s="743"/>
      <c r="D59" s="743"/>
      <c r="E59" s="743"/>
      <c r="F59" s="743"/>
      <c r="G59" s="743"/>
      <c r="H59" s="743"/>
      <c r="I59" s="743"/>
      <c r="J59" s="743"/>
      <c r="K59" s="743"/>
      <c r="L59" s="743"/>
      <c r="M59" s="743"/>
      <c r="N59" s="743"/>
      <c r="O59" s="743"/>
      <c r="P59" s="743"/>
      <c r="Q59" s="743"/>
      <c r="R59" s="743"/>
      <c r="S59" s="743"/>
      <c r="T59" s="743"/>
      <c r="U59" s="743"/>
      <c r="V59" s="743"/>
      <c r="W59" s="743"/>
      <c r="X59" s="743"/>
      <c r="Y59" s="743"/>
      <c r="Z59" s="743"/>
      <c r="AA59" s="26"/>
    </row>
    <row r="60" spans="2:27" ht="17.100000000000001" customHeight="1">
      <c r="B60" s="205" t="s">
        <v>254</v>
      </c>
      <c r="C60" s="25"/>
      <c r="D60" s="8" t="s">
        <v>689</v>
      </c>
      <c r="E60" s="27"/>
      <c r="F60" s="325" t="s">
        <v>689</v>
      </c>
      <c r="G60" s="27"/>
      <c r="H60" s="5" t="s">
        <v>24</v>
      </c>
      <c r="I60" s="90"/>
      <c r="J60" s="325" t="s">
        <v>689</v>
      </c>
      <c r="K60" s="90"/>
      <c r="L60" s="5" t="s">
        <v>24</v>
      </c>
      <c r="M60" s="90"/>
      <c r="N60" s="5" t="s">
        <v>24</v>
      </c>
      <c r="O60" s="90"/>
      <c r="P60" s="5" t="s">
        <v>24</v>
      </c>
      <c r="Q60" s="90"/>
      <c r="R60" s="5" t="s">
        <v>24</v>
      </c>
      <c r="S60" s="90"/>
      <c r="T60" s="324" t="s">
        <v>893</v>
      </c>
      <c r="U60" s="90"/>
      <c r="V60" s="324" t="s">
        <v>893</v>
      </c>
      <c r="W60" s="90"/>
      <c r="X60" s="324" t="s">
        <v>893</v>
      </c>
      <c r="Y60" s="90"/>
      <c r="Z60" s="324" t="s">
        <v>893</v>
      </c>
      <c r="AA60" s="26"/>
    </row>
    <row r="61" spans="2:27" ht="17.100000000000001" customHeight="1">
      <c r="B61" s="205" t="s">
        <v>255</v>
      </c>
      <c r="C61" s="25"/>
      <c r="D61" s="8" t="s">
        <v>689</v>
      </c>
      <c r="E61" s="27"/>
      <c r="F61" s="325" t="s">
        <v>689</v>
      </c>
      <c r="G61" s="27"/>
      <c r="H61" s="5" t="s">
        <v>24</v>
      </c>
      <c r="I61" s="90"/>
      <c r="J61" s="325" t="s">
        <v>689</v>
      </c>
      <c r="K61" s="90"/>
      <c r="L61" s="5" t="s">
        <v>24</v>
      </c>
      <c r="M61" s="90"/>
      <c r="N61" s="5" t="s">
        <v>24</v>
      </c>
      <c r="O61" s="90"/>
      <c r="P61" s="5" t="s">
        <v>24</v>
      </c>
      <c r="Q61" s="90"/>
      <c r="R61" s="5" t="s">
        <v>24</v>
      </c>
      <c r="S61" s="90"/>
      <c r="T61" s="324" t="s">
        <v>893</v>
      </c>
      <c r="U61" s="90"/>
      <c r="V61" s="324" t="s">
        <v>893</v>
      </c>
      <c r="W61" s="90"/>
      <c r="X61" s="324" t="s">
        <v>893</v>
      </c>
      <c r="Y61" s="90"/>
      <c r="Z61" s="324" t="s">
        <v>893</v>
      </c>
      <c r="AA61" s="26"/>
    </row>
    <row r="62" spans="2:27" ht="17.100000000000001" customHeight="1">
      <c r="B62" s="205" t="s">
        <v>257</v>
      </c>
      <c r="C62" s="25"/>
      <c r="D62" s="8" t="s">
        <v>689</v>
      </c>
      <c r="E62" s="27"/>
      <c r="F62" s="325" t="s">
        <v>689</v>
      </c>
      <c r="G62" s="27"/>
      <c r="H62" s="5" t="s">
        <v>24</v>
      </c>
      <c r="I62" s="90"/>
      <c r="J62" s="325" t="s">
        <v>689</v>
      </c>
      <c r="K62" s="90"/>
      <c r="L62" s="5" t="s">
        <v>24</v>
      </c>
      <c r="M62" s="90"/>
      <c r="N62" s="5" t="s">
        <v>24</v>
      </c>
      <c r="O62" s="90"/>
      <c r="P62" s="5" t="s">
        <v>24</v>
      </c>
      <c r="Q62" s="90"/>
      <c r="R62" s="5" t="s">
        <v>24</v>
      </c>
      <c r="S62" s="90"/>
      <c r="T62" s="324" t="s">
        <v>893</v>
      </c>
      <c r="U62" s="90"/>
      <c r="V62" s="324" t="s">
        <v>893</v>
      </c>
      <c r="W62" s="90"/>
      <c r="X62" s="324" t="s">
        <v>893</v>
      </c>
      <c r="Y62" s="90"/>
      <c r="Z62" s="324" t="s">
        <v>893</v>
      </c>
      <c r="AA62" s="26"/>
    </row>
  </sheetData>
  <mergeCells count="11">
    <mergeCell ref="B8:B9"/>
    <mergeCell ref="B10:Z10"/>
    <mergeCell ref="B25:Z25"/>
    <mergeCell ref="B51:Z51"/>
    <mergeCell ref="B55:Z55"/>
    <mergeCell ref="B59:Z59"/>
    <mergeCell ref="B33:Z33"/>
    <mergeCell ref="B42:Z42"/>
    <mergeCell ref="B44:Z44"/>
    <mergeCell ref="B47:Z47"/>
    <mergeCell ref="B49:Z4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0"/>
  </sheetPr>
  <dimension ref="B1:N66"/>
  <sheetViews>
    <sheetView showGridLines="0" zoomScale="95" zoomScaleNormal="95" workbookViewId="0">
      <pane ySplit="10" topLeftCell="A11" activePane="bottomLeft" state="frozen"/>
      <selection pane="bottomLeft" activeCell="E3" sqref="E3"/>
    </sheetView>
  </sheetViews>
  <sheetFormatPr defaultRowHeight="14.25"/>
  <cols>
    <col min="1" max="1" width="4.75" customWidth="1"/>
    <col min="2" max="2" width="45.25" customWidth="1"/>
    <col min="3" max="3" width="1" customWidth="1"/>
    <col min="4" max="4" width="14.625" customWidth="1"/>
    <col min="5" max="9" width="15.625" customWidth="1"/>
    <col min="10" max="10" width="0.875" customWidth="1"/>
    <col min="11" max="13" width="16.125" customWidth="1"/>
    <col min="14" max="14" width="0.875" customWidth="1"/>
  </cols>
  <sheetData>
    <row r="1" spans="2:14" ht="12" customHeight="1"/>
    <row r="2" spans="2:14" s="57" customFormat="1" ht="14.25" customHeight="1">
      <c r="B2" s="56" t="s">
        <v>188</v>
      </c>
      <c r="C2" s="56"/>
      <c r="D2" s="56"/>
      <c r="E2" s="56"/>
      <c r="H2" s="56"/>
      <c r="I2" s="56"/>
      <c r="J2" s="56"/>
      <c r="K2" s="56"/>
      <c r="L2" s="56"/>
      <c r="M2" s="56"/>
    </row>
    <row r="3" spans="2:14" s="57" customFormat="1" ht="12" customHeight="1">
      <c r="B3" s="56"/>
      <c r="C3" s="56"/>
      <c r="D3" s="139"/>
      <c r="E3" s="117" t="s">
        <v>871</v>
      </c>
      <c r="H3" s="56"/>
      <c r="I3" s="56"/>
      <c r="J3" s="56"/>
      <c r="K3" s="56"/>
      <c r="L3" s="56"/>
      <c r="M3" s="56"/>
    </row>
    <row r="4" spans="2:14" s="57" customFormat="1" ht="14.25" customHeight="1">
      <c r="B4" s="56"/>
      <c r="C4" s="56"/>
      <c r="D4" s="112"/>
      <c r="E4" s="117" t="s">
        <v>846</v>
      </c>
      <c r="H4" s="56"/>
      <c r="I4" s="56"/>
      <c r="J4" s="56"/>
      <c r="K4" s="56"/>
      <c r="L4" s="56"/>
      <c r="M4" s="56"/>
    </row>
    <row r="5" spans="2:14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2:14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2:14" ht="10.5" customHeight="1"/>
    <row r="8" spans="2:14" ht="20.25">
      <c r="B8" s="383"/>
      <c r="C8" s="63"/>
      <c r="D8" s="748" t="s">
        <v>912</v>
      </c>
      <c r="E8" s="748"/>
      <c r="F8" s="748"/>
      <c r="G8" s="748"/>
      <c r="H8" s="748"/>
      <c r="I8" s="748"/>
      <c r="J8" s="748"/>
      <c r="K8" s="748"/>
      <c r="L8" s="748"/>
      <c r="M8" s="748"/>
      <c r="N8" s="26"/>
    </row>
    <row r="9" spans="2:14" ht="15.75">
      <c r="B9" s="753"/>
      <c r="C9" s="23"/>
      <c r="D9" s="749" t="s">
        <v>913</v>
      </c>
      <c r="E9" s="750"/>
      <c r="F9" s="750"/>
      <c r="G9" s="750"/>
      <c r="H9" s="750"/>
      <c r="I9" s="751"/>
      <c r="J9" s="93"/>
      <c r="K9" s="752" t="s">
        <v>914</v>
      </c>
      <c r="L9" s="752"/>
      <c r="M9" s="752"/>
      <c r="N9" s="26"/>
    </row>
    <row r="10" spans="2:14" s="30" customFormat="1" ht="15" customHeight="1">
      <c r="B10" s="384"/>
      <c r="C10" s="27"/>
      <c r="D10" s="269">
        <v>5</v>
      </c>
      <c r="E10" s="272">
        <v>6</v>
      </c>
      <c r="F10" s="272">
        <v>12</v>
      </c>
      <c r="G10" s="272" t="s">
        <v>917</v>
      </c>
      <c r="H10" s="272">
        <v>25</v>
      </c>
      <c r="I10" s="272">
        <v>80</v>
      </c>
      <c r="J10" s="27"/>
      <c r="K10" s="273">
        <v>6</v>
      </c>
      <c r="L10" s="274">
        <v>12</v>
      </c>
      <c r="M10" s="274">
        <v>24</v>
      </c>
      <c r="N10" s="26"/>
    </row>
    <row r="11" spans="2:14" ht="20.25">
      <c r="B11" s="400" t="s">
        <v>915</v>
      </c>
      <c r="C11" s="400"/>
      <c r="D11" s="400"/>
      <c r="E11" s="400"/>
      <c r="F11" s="400"/>
      <c r="G11" s="400"/>
      <c r="H11" s="400"/>
      <c r="I11" s="400"/>
      <c r="J11" s="400"/>
      <c r="K11" s="511"/>
      <c r="L11" s="72"/>
      <c r="M11" s="72"/>
      <c r="N11" s="26"/>
    </row>
    <row r="12" spans="2:14" ht="17.100000000000001" customHeight="1">
      <c r="B12" s="196" t="s">
        <v>436</v>
      </c>
      <c r="C12" s="24"/>
      <c r="D12" s="5" t="s">
        <v>24</v>
      </c>
      <c r="E12" s="5" t="s">
        <v>24</v>
      </c>
      <c r="F12" s="5" t="s">
        <v>24</v>
      </c>
      <c r="G12" s="5" t="s">
        <v>24</v>
      </c>
      <c r="H12" s="5" t="s">
        <v>24</v>
      </c>
      <c r="I12" s="5" t="s">
        <v>689</v>
      </c>
      <c r="J12" s="22"/>
      <c r="K12" s="5" t="s">
        <v>24</v>
      </c>
      <c r="L12" s="5" t="s">
        <v>24</v>
      </c>
      <c r="M12" s="324" t="s">
        <v>689</v>
      </c>
      <c r="N12" s="26"/>
    </row>
    <row r="13" spans="2:14" ht="17.100000000000001" customHeight="1">
      <c r="B13" s="145" t="s">
        <v>438</v>
      </c>
      <c r="C13" s="24"/>
      <c r="D13" s="5" t="s">
        <v>24</v>
      </c>
      <c r="E13" s="5" t="s">
        <v>24</v>
      </c>
      <c r="F13" s="5" t="s">
        <v>24</v>
      </c>
      <c r="G13" s="5" t="s">
        <v>24</v>
      </c>
      <c r="H13" s="5" t="s">
        <v>24</v>
      </c>
      <c r="I13" s="5" t="s">
        <v>689</v>
      </c>
      <c r="J13" s="22"/>
      <c r="K13" s="5" t="s">
        <v>24</v>
      </c>
      <c r="L13" s="5" t="s">
        <v>24</v>
      </c>
      <c r="M13" s="324" t="s">
        <v>689</v>
      </c>
      <c r="N13" s="26"/>
    </row>
    <row r="14" spans="2:14" ht="17.100000000000001" customHeight="1">
      <c r="B14" s="193" t="s">
        <v>7</v>
      </c>
      <c r="C14" s="24"/>
      <c r="D14" s="5" t="s">
        <v>24</v>
      </c>
      <c r="E14" s="5" t="s">
        <v>24</v>
      </c>
      <c r="F14" s="5" t="s">
        <v>24</v>
      </c>
      <c r="G14" s="5" t="s">
        <v>24</v>
      </c>
      <c r="H14" s="5" t="s">
        <v>24</v>
      </c>
      <c r="I14" s="324" t="s">
        <v>689</v>
      </c>
      <c r="J14" s="22"/>
      <c r="K14" s="5" t="s">
        <v>24</v>
      </c>
      <c r="L14" s="5" t="s">
        <v>24</v>
      </c>
      <c r="M14" s="324" t="s">
        <v>689</v>
      </c>
      <c r="N14" s="26"/>
    </row>
    <row r="15" spans="2:14" ht="17.100000000000001" customHeight="1">
      <c r="B15" s="193" t="s">
        <v>8</v>
      </c>
      <c r="C15" s="24"/>
      <c r="D15" s="5" t="s">
        <v>24</v>
      </c>
      <c r="E15" s="5" t="s">
        <v>24</v>
      </c>
      <c r="F15" s="5" t="s">
        <v>24</v>
      </c>
      <c r="G15" s="5" t="s">
        <v>24</v>
      </c>
      <c r="H15" s="5" t="s">
        <v>24</v>
      </c>
      <c r="I15" s="324" t="s">
        <v>689</v>
      </c>
      <c r="J15" s="22"/>
      <c r="K15" s="5" t="s">
        <v>24</v>
      </c>
      <c r="L15" s="5" t="s">
        <v>24</v>
      </c>
      <c r="M15" s="324" t="s">
        <v>689</v>
      </c>
      <c r="N15" s="26"/>
    </row>
    <row r="16" spans="2:14" ht="17.100000000000001" customHeight="1">
      <c r="B16" s="193" t="s">
        <v>9</v>
      </c>
      <c r="C16" s="24"/>
      <c r="D16" s="5" t="s">
        <v>24</v>
      </c>
      <c r="E16" s="5" t="s">
        <v>24</v>
      </c>
      <c r="F16" s="5" t="s">
        <v>24</v>
      </c>
      <c r="G16" s="5" t="s">
        <v>24</v>
      </c>
      <c r="H16" s="5" t="s">
        <v>24</v>
      </c>
      <c r="I16" s="324" t="s">
        <v>689</v>
      </c>
      <c r="J16" s="22"/>
      <c r="K16" s="5" t="s">
        <v>24</v>
      </c>
      <c r="L16" s="5" t="s">
        <v>24</v>
      </c>
      <c r="M16" s="324" t="s">
        <v>689</v>
      </c>
      <c r="N16" s="26"/>
    </row>
    <row r="17" spans="2:14" ht="17.100000000000001" customHeight="1">
      <c r="B17" s="193" t="s">
        <v>266</v>
      </c>
      <c r="C17" s="24"/>
      <c r="D17" s="5" t="s">
        <v>24</v>
      </c>
      <c r="E17" s="5" t="s">
        <v>24</v>
      </c>
      <c r="F17" s="5" t="s">
        <v>24</v>
      </c>
      <c r="G17" s="5" t="s">
        <v>24</v>
      </c>
      <c r="H17" s="5" t="s">
        <v>24</v>
      </c>
      <c r="I17" s="324" t="s">
        <v>689</v>
      </c>
      <c r="J17" s="22"/>
      <c r="K17" s="5" t="s">
        <v>24</v>
      </c>
      <c r="L17" s="5" t="s">
        <v>24</v>
      </c>
      <c r="M17" s="324" t="s">
        <v>689</v>
      </c>
      <c r="N17" s="26"/>
    </row>
    <row r="18" spans="2:14" ht="17.100000000000001" customHeight="1">
      <c r="B18" s="193" t="s">
        <v>267</v>
      </c>
      <c r="C18" s="24"/>
      <c r="D18" s="5" t="s">
        <v>24</v>
      </c>
      <c r="E18" s="5" t="s">
        <v>24</v>
      </c>
      <c r="F18" s="5" t="s">
        <v>24</v>
      </c>
      <c r="G18" s="5" t="s">
        <v>24</v>
      </c>
      <c r="H18" s="5" t="s">
        <v>24</v>
      </c>
      <c r="I18" s="324" t="s">
        <v>689</v>
      </c>
      <c r="J18" s="22"/>
      <c r="K18" s="5" t="s">
        <v>24</v>
      </c>
      <c r="L18" s="5" t="s">
        <v>24</v>
      </c>
      <c r="M18" s="324" t="s">
        <v>689</v>
      </c>
      <c r="N18" s="26"/>
    </row>
    <row r="19" spans="2:14" ht="17.100000000000001" customHeight="1">
      <c r="B19" s="193" t="s">
        <v>268</v>
      </c>
      <c r="C19" s="24"/>
      <c r="D19" s="5" t="s">
        <v>24</v>
      </c>
      <c r="E19" s="5" t="s">
        <v>24</v>
      </c>
      <c r="F19" s="5" t="s">
        <v>24</v>
      </c>
      <c r="G19" s="5" t="s">
        <v>24</v>
      </c>
      <c r="H19" s="5" t="s">
        <v>24</v>
      </c>
      <c r="I19" s="324" t="s">
        <v>689</v>
      </c>
      <c r="J19" s="22"/>
      <c r="K19" s="5" t="s">
        <v>24</v>
      </c>
      <c r="L19" s="5" t="s">
        <v>24</v>
      </c>
      <c r="M19" s="324" t="s">
        <v>689</v>
      </c>
      <c r="N19" s="26"/>
    </row>
    <row r="20" spans="2:14" ht="17.100000000000001" customHeight="1">
      <c r="B20" s="193" t="s">
        <v>269</v>
      </c>
      <c r="C20" s="24"/>
      <c r="D20" s="5" t="s">
        <v>24</v>
      </c>
      <c r="E20" s="5" t="s">
        <v>24</v>
      </c>
      <c r="F20" s="5" t="s">
        <v>24</v>
      </c>
      <c r="G20" s="5" t="s">
        <v>24</v>
      </c>
      <c r="H20" s="5" t="s">
        <v>24</v>
      </c>
      <c r="I20" s="324" t="s">
        <v>689</v>
      </c>
      <c r="J20" s="22"/>
      <c r="K20" s="5" t="s">
        <v>24</v>
      </c>
      <c r="L20" s="5" t="s">
        <v>24</v>
      </c>
      <c r="M20" s="324" t="s">
        <v>689</v>
      </c>
      <c r="N20" s="26"/>
    </row>
    <row r="21" spans="2:14" ht="17.100000000000001" customHeight="1">
      <c r="B21" s="193" t="s">
        <v>311</v>
      </c>
      <c r="C21" s="24"/>
      <c r="D21" s="5" t="s">
        <v>24</v>
      </c>
      <c r="E21" s="5" t="s">
        <v>24</v>
      </c>
      <c r="F21" s="5" t="s">
        <v>24</v>
      </c>
      <c r="G21" s="5" t="s">
        <v>24</v>
      </c>
      <c r="H21" s="5" t="s">
        <v>24</v>
      </c>
      <c r="I21" s="5" t="s">
        <v>24</v>
      </c>
      <c r="J21" s="22"/>
      <c r="K21" s="5" t="s">
        <v>24</v>
      </c>
      <c r="L21" s="324" t="s">
        <v>689</v>
      </c>
      <c r="M21" s="5" t="s">
        <v>24</v>
      </c>
      <c r="N21" s="26"/>
    </row>
    <row r="22" spans="2:14" ht="17.100000000000001" customHeight="1">
      <c r="B22" s="193" t="s">
        <v>312</v>
      </c>
      <c r="C22" s="24"/>
      <c r="D22" s="5" t="s">
        <v>24</v>
      </c>
      <c r="E22" s="324" t="s">
        <v>689</v>
      </c>
      <c r="F22" s="324" t="s">
        <v>689</v>
      </c>
      <c r="G22" s="5" t="s">
        <v>24</v>
      </c>
      <c r="H22" s="5" t="s">
        <v>24</v>
      </c>
      <c r="I22" s="5" t="s">
        <v>24</v>
      </c>
      <c r="J22" s="22"/>
      <c r="K22" s="324" t="s">
        <v>689</v>
      </c>
      <c r="L22" s="324" t="s">
        <v>689</v>
      </c>
      <c r="M22" s="5" t="s">
        <v>24</v>
      </c>
      <c r="N22" s="26"/>
    </row>
    <row r="23" spans="2:14" ht="17.100000000000001" customHeight="1">
      <c r="B23" s="193" t="s">
        <v>313</v>
      </c>
      <c r="C23" s="24"/>
      <c r="D23" s="5" t="s">
        <v>24</v>
      </c>
      <c r="E23" s="5" t="s">
        <v>24</v>
      </c>
      <c r="F23" s="5" t="s">
        <v>24</v>
      </c>
      <c r="G23" s="5" t="s">
        <v>24</v>
      </c>
      <c r="H23" s="5" t="s">
        <v>24</v>
      </c>
      <c r="I23" s="324" t="s">
        <v>689</v>
      </c>
      <c r="J23" s="22"/>
      <c r="K23" s="5" t="s">
        <v>24</v>
      </c>
      <c r="L23" s="5" t="s">
        <v>24</v>
      </c>
      <c r="M23" s="324" t="s">
        <v>689</v>
      </c>
      <c r="N23" s="26"/>
    </row>
    <row r="24" spans="2:14" ht="20.25">
      <c r="B24" s="400" t="s">
        <v>728</v>
      </c>
      <c r="C24" s="400"/>
      <c r="D24" s="400"/>
      <c r="E24" s="400"/>
      <c r="F24" s="400"/>
      <c r="G24" s="400"/>
      <c r="H24" s="400"/>
      <c r="I24" s="400"/>
      <c r="J24" s="400"/>
      <c r="K24" s="511"/>
      <c r="L24" s="72"/>
      <c r="M24" s="72"/>
      <c r="N24" s="26"/>
    </row>
    <row r="25" spans="2:14" ht="17.100000000000001" customHeight="1">
      <c r="B25" s="82" t="s">
        <v>29</v>
      </c>
      <c r="C25" s="24"/>
      <c r="D25" s="5" t="s">
        <v>24</v>
      </c>
      <c r="E25" s="5" t="s">
        <v>24</v>
      </c>
      <c r="F25" s="5" t="s">
        <v>24</v>
      </c>
      <c r="G25" s="5" t="s">
        <v>24</v>
      </c>
      <c r="H25" s="5" t="s">
        <v>24</v>
      </c>
      <c r="I25" s="324" t="s">
        <v>689</v>
      </c>
      <c r="J25" s="22"/>
      <c r="K25" s="5" t="s">
        <v>24</v>
      </c>
      <c r="L25" s="5" t="s">
        <v>24</v>
      </c>
      <c r="M25" s="324" t="s">
        <v>689</v>
      </c>
      <c r="N25" s="26"/>
    </row>
    <row r="26" spans="2:14" ht="17.100000000000001" customHeight="1">
      <c r="B26" s="193" t="s">
        <v>16</v>
      </c>
      <c r="C26" s="24"/>
      <c r="D26" s="5" t="s">
        <v>24</v>
      </c>
      <c r="E26" s="5" t="s">
        <v>24</v>
      </c>
      <c r="F26" s="5" t="s">
        <v>24</v>
      </c>
      <c r="G26" s="5" t="s">
        <v>24</v>
      </c>
      <c r="H26" s="5" t="s">
        <v>24</v>
      </c>
      <c r="I26" s="324" t="s">
        <v>689</v>
      </c>
      <c r="J26" s="22"/>
      <c r="K26" s="5" t="s">
        <v>24</v>
      </c>
      <c r="L26" s="5" t="s">
        <v>24</v>
      </c>
      <c r="M26" s="324" t="s">
        <v>689</v>
      </c>
      <c r="N26" s="26"/>
    </row>
    <row r="27" spans="2:14" ht="17.100000000000001" customHeight="1">
      <c r="B27" s="193" t="s">
        <v>149</v>
      </c>
      <c r="C27" s="24"/>
      <c r="D27" s="5" t="s">
        <v>24</v>
      </c>
      <c r="E27" s="5" t="s">
        <v>24</v>
      </c>
      <c r="F27" s="5" t="s">
        <v>24</v>
      </c>
      <c r="G27" s="5" t="s">
        <v>24</v>
      </c>
      <c r="H27" s="5" t="s">
        <v>24</v>
      </c>
      <c r="I27" s="324" t="s">
        <v>689</v>
      </c>
      <c r="J27" s="22"/>
      <c r="K27" s="5" t="s">
        <v>24</v>
      </c>
      <c r="L27" s="5" t="s">
        <v>24</v>
      </c>
      <c r="M27" s="324" t="s">
        <v>689</v>
      </c>
      <c r="N27" s="26"/>
    </row>
    <row r="28" spans="2:14" ht="17.100000000000001" customHeight="1">
      <c r="B28" s="193" t="s">
        <v>150</v>
      </c>
      <c r="C28" s="24"/>
      <c r="D28" s="5" t="s">
        <v>24</v>
      </c>
      <c r="E28" s="324" t="s">
        <v>689</v>
      </c>
      <c r="F28" s="324" t="s">
        <v>689</v>
      </c>
      <c r="G28" s="5" t="s">
        <v>24</v>
      </c>
      <c r="H28" s="5" t="s">
        <v>24</v>
      </c>
      <c r="I28" s="5" t="s">
        <v>24</v>
      </c>
      <c r="J28" s="22"/>
      <c r="K28" s="324" t="s">
        <v>689</v>
      </c>
      <c r="L28" s="324" t="s">
        <v>689</v>
      </c>
      <c r="M28" s="5" t="s">
        <v>24</v>
      </c>
      <c r="N28" s="26"/>
    </row>
    <row r="29" spans="2:14" ht="17.100000000000001" customHeight="1">
      <c r="B29" s="208" t="s">
        <v>314</v>
      </c>
      <c r="C29" s="24"/>
      <c r="D29" s="5" t="s">
        <v>24</v>
      </c>
      <c r="E29" s="5" t="s">
        <v>24</v>
      </c>
      <c r="F29" s="324" t="s">
        <v>689</v>
      </c>
      <c r="G29" s="5" t="s">
        <v>24</v>
      </c>
      <c r="H29" s="5" t="s">
        <v>24</v>
      </c>
      <c r="I29" s="5" t="s">
        <v>24</v>
      </c>
      <c r="J29" s="22"/>
      <c r="K29" s="5" t="s">
        <v>24</v>
      </c>
      <c r="L29" s="324" t="s">
        <v>689</v>
      </c>
      <c r="M29" s="5" t="s">
        <v>24</v>
      </c>
      <c r="N29" s="26"/>
    </row>
    <row r="30" spans="2:14" ht="20.25">
      <c r="B30" s="400" t="s">
        <v>729</v>
      </c>
      <c r="C30" s="400"/>
      <c r="D30" s="400"/>
      <c r="E30" s="400"/>
      <c r="F30" s="400"/>
      <c r="G30" s="400"/>
      <c r="H30" s="400"/>
      <c r="I30" s="400"/>
      <c r="J30" s="400"/>
      <c r="K30" s="511"/>
      <c r="L30" s="72"/>
      <c r="M30" s="72"/>
      <c r="N30" s="26"/>
    </row>
    <row r="31" spans="2:14" ht="17.100000000000001" customHeight="1">
      <c r="B31" s="82" t="s">
        <v>74</v>
      </c>
      <c r="C31" s="24"/>
      <c r="D31" s="407" t="s">
        <v>918</v>
      </c>
      <c r="E31" s="408"/>
      <c r="F31" s="408"/>
      <c r="G31" s="408"/>
      <c r="H31" s="408"/>
      <c r="I31" s="409"/>
      <c r="J31" s="22"/>
      <c r="K31" s="533" t="s">
        <v>918</v>
      </c>
      <c r="L31" s="494"/>
      <c r="M31" s="580"/>
      <c r="N31" s="26"/>
    </row>
    <row r="32" spans="2:14" ht="17.100000000000001" customHeight="1">
      <c r="B32" s="84" t="s">
        <v>303</v>
      </c>
      <c r="C32" s="24"/>
      <c r="D32" s="5" t="s">
        <v>24</v>
      </c>
      <c r="E32" s="5" t="s">
        <v>24</v>
      </c>
      <c r="F32" s="5" t="s">
        <v>24</v>
      </c>
      <c r="G32" s="5" t="s">
        <v>24</v>
      </c>
      <c r="H32" s="5" t="s">
        <v>24</v>
      </c>
      <c r="I32" s="5" t="s">
        <v>24</v>
      </c>
      <c r="J32" s="22"/>
      <c r="K32" s="5" t="s">
        <v>24</v>
      </c>
      <c r="L32" s="324" t="s">
        <v>689</v>
      </c>
      <c r="M32" s="5" t="s">
        <v>24</v>
      </c>
      <c r="N32" s="26"/>
    </row>
    <row r="33" spans="2:14" ht="17.100000000000001" customHeight="1">
      <c r="B33" s="266" t="s">
        <v>449</v>
      </c>
      <c r="C33" s="24"/>
      <c r="D33" s="5" t="s">
        <v>24</v>
      </c>
      <c r="E33" s="5" t="s">
        <v>24</v>
      </c>
      <c r="F33" s="324" t="s">
        <v>689</v>
      </c>
      <c r="G33" s="5" t="s">
        <v>24</v>
      </c>
      <c r="H33" s="5" t="s">
        <v>24</v>
      </c>
      <c r="I33" s="5" t="s">
        <v>24</v>
      </c>
      <c r="J33" s="22"/>
      <c r="K33" s="5" t="s">
        <v>24</v>
      </c>
      <c r="L33" s="324" t="s">
        <v>689</v>
      </c>
      <c r="M33" s="5" t="s">
        <v>24</v>
      </c>
      <c r="N33" s="26"/>
    </row>
    <row r="34" spans="2:14" ht="17.100000000000001" customHeight="1">
      <c r="B34" s="175" t="s">
        <v>92</v>
      </c>
      <c r="C34" s="24"/>
      <c r="D34" s="5" t="s">
        <v>24</v>
      </c>
      <c r="E34" s="5" t="s">
        <v>24</v>
      </c>
      <c r="F34" s="324" t="s">
        <v>689</v>
      </c>
      <c r="G34" s="5" t="s">
        <v>24</v>
      </c>
      <c r="H34" s="5" t="s">
        <v>24</v>
      </c>
      <c r="I34" s="5" t="s">
        <v>24</v>
      </c>
      <c r="J34" s="22"/>
      <c r="K34" s="5" t="s">
        <v>24</v>
      </c>
      <c r="L34" s="324" t="s">
        <v>689</v>
      </c>
      <c r="M34" s="5" t="s">
        <v>24</v>
      </c>
      <c r="N34" s="26"/>
    </row>
    <row r="35" spans="2:14" ht="17.100000000000001" customHeight="1">
      <c r="B35" s="175" t="s">
        <v>451</v>
      </c>
      <c r="C35" s="24"/>
      <c r="D35" s="5" t="s">
        <v>24</v>
      </c>
      <c r="E35" s="5" t="s">
        <v>24</v>
      </c>
      <c r="F35" s="324" t="s">
        <v>689</v>
      </c>
      <c r="G35" s="5" t="s">
        <v>24</v>
      </c>
      <c r="H35" s="5" t="s">
        <v>24</v>
      </c>
      <c r="I35" s="5" t="s">
        <v>24</v>
      </c>
      <c r="J35" s="22"/>
      <c r="K35" s="5" t="s">
        <v>24</v>
      </c>
      <c r="L35" s="324" t="s">
        <v>689</v>
      </c>
      <c r="M35" s="5" t="s">
        <v>24</v>
      </c>
      <c r="N35" s="26"/>
    </row>
    <row r="36" spans="2:14" ht="17.100000000000001" customHeight="1">
      <c r="B36" s="141" t="s">
        <v>97</v>
      </c>
      <c r="C36" s="24"/>
      <c r="D36" s="5" t="s">
        <v>24</v>
      </c>
      <c r="E36" s="5" t="s">
        <v>24</v>
      </c>
      <c r="F36" s="324" t="s">
        <v>689</v>
      </c>
      <c r="G36" s="5" t="s">
        <v>24</v>
      </c>
      <c r="H36" s="5" t="s">
        <v>24</v>
      </c>
      <c r="I36" s="5" t="s">
        <v>24</v>
      </c>
      <c r="J36" s="22"/>
      <c r="K36" s="5" t="s">
        <v>24</v>
      </c>
      <c r="L36" s="324" t="s">
        <v>689</v>
      </c>
      <c r="M36" s="5" t="s">
        <v>24</v>
      </c>
      <c r="N36" s="26"/>
    </row>
    <row r="37" spans="2:14" ht="17.100000000000001" customHeight="1">
      <c r="B37" s="175" t="s">
        <v>93</v>
      </c>
      <c r="C37" s="24"/>
      <c r="D37" s="5" t="s">
        <v>24</v>
      </c>
      <c r="E37" s="5" t="s">
        <v>24</v>
      </c>
      <c r="F37" s="324" t="s">
        <v>689</v>
      </c>
      <c r="G37" s="5" t="s">
        <v>24</v>
      </c>
      <c r="H37" s="5" t="s">
        <v>24</v>
      </c>
      <c r="I37" s="5" t="s">
        <v>24</v>
      </c>
      <c r="J37" s="22"/>
      <c r="K37" s="5" t="s">
        <v>24</v>
      </c>
      <c r="L37" s="324" t="s">
        <v>689</v>
      </c>
      <c r="M37" s="5" t="s">
        <v>24</v>
      </c>
      <c r="N37" s="26"/>
    </row>
    <row r="38" spans="2:14" ht="17.100000000000001" customHeight="1">
      <c r="B38" s="175" t="s">
        <v>88</v>
      </c>
      <c r="C38" s="24"/>
      <c r="D38" s="5" t="s">
        <v>24</v>
      </c>
      <c r="E38" s="5" t="s">
        <v>24</v>
      </c>
      <c r="F38" s="324" t="s">
        <v>689</v>
      </c>
      <c r="G38" s="5" t="s">
        <v>24</v>
      </c>
      <c r="H38" s="5" t="s">
        <v>24</v>
      </c>
      <c r="I38" s="5" t="s">
        <v>24</v>
      </c>
      <c r="J38" s="22"/>
      <c r="K38" s="5" t="s">
        <v>24</v>
      </c>
      <c r="L38" s="324" t="s">
        <v>689</v>
      </c>
      <c r="M38" s="5" t="s">
        <v>24</v>
      </c>
      <c r="N38" s="26"/>
    </row>
    <row r="39" spans="2:14" ht="17.100000000000001" customHeight="1">
      <c r="B39" s="194" t="s">
        <v>75</v>
      </c>
      <c r="C39" s="24"/>
      <c r="D39" s="5" t="s">
        <v>24</v>
      </c>
      <c r="E39" s="5" t="s">
        <v>24</v>
      </c>
      <c r="F39" s="324" t="s">
        <v>689</v>
      </c>
      <c r="G39" s="5" t="s">
        <v>24</v>
      </c>
      <c r="H39" s="5" t="s">
        <v>24</v>
      </c>
      <c r="I39" s="5" t="s">
        <v>24</v>
      </c>
      <c r="J39" s="22"/>
      <c r="K39" s="5" t="s">
        <v>24</v>
      </c>
      <c r="L39" s="324" t="s">
        <v>689</v>
      </c>
      <c r="M39" s="5" t="s">
        <v>24</v>
      </c>
      <c r="N39" s="26"/>
    </row>
    <row r="40" spans="2:14" ht="17.100000000000001" customHeight="1">
      <c r="B40" s="194" t="s">
        <v>206</v>
      </c>
      <c r="C40" s="24"/>
      <c r="D40" s="5" t="s">
        <v>24</v>
      </c>
      <c r="E40" s="5" t="s">
        <v>24</v>
      </c>
      <c r="F40" s="324" t="s">
        <v>689</v>
      </c>
      <c r="G40" s="5" t="s">
        <v>24</v>
      </c>
      <c r="H40" s="5" t="s">
        <v>24</v>
      </c>
      <c r="I40" s="5" t="s">
        <v>24</v>
      </c>
      <c r="J40" s="22"/>
      <c r="K40" s="5" t="s">
        <v>24</v>
      </c>
      <c r="L40" s="324" t="s">
        <v>689</v>
      </c>
      <c r="M40" s="5" t="s">
        <v>24</v>
      </c>
      <c r="N40" s="26"/>
    </row>
    <row r="41" spans="2:14" ht="17.100000000000001" customHeight="1">
      <c r="B41" s="194" t="s">
        <v>295</v>
      </c>
      <c r="C41" s="24"/>
      <c r="D41" s="5" t="s">
        <v>24</v>
      </c>
      <c r="E41" s="5" t="s">
        <v>24</v>
      </c>
      <c r="F41" s="5" t="s">
        <v>24</v>
      </c>
      <c r="G41" s="5" t="s">
        <v>24</v>
      </c>
      <c r="H41" s="5" t="s">
        <v>24</v>
      </c>
      <c r="I41" s="5" t="s">
        <v>24</v>
      </c>
      <c r="J41" s="22"/>
      <c r="K41" s="5" t="s">
        <v>24</v>
      </c>
      <c r="L41" s="324" t="s">
        <v>689</v>
      </c>
      <c r="M41" s="5" t="s">
        <v>24</v>
      </c>
      <c r="N41" s="26"/>
    </row>
    <row r="42" spans="2:14" ht="17.100000000000001" customHeight="1">
      <c r="B42" s="194" t="s">
        <v>296</v>
      </c>
      <c r="C42" s="24"/>
      <c r="D42" s="5" t="s">
        <v>24</v>
      </c>
      <c r="E42" s="324" t="s">
        <v>689</v>
      </c>
      <c r="F42" s="324" t="s">
        <v>689</v>
      </c>
      <c r="G42" s="5" t="s">
        <v>24</v>
      </c>
      <c r="H42" s="5" t="s">
        <v>24</v>
      </c>
      <c r="I42" s="5" t="s">
        <v>24</v>
      </c>
      <c r="J42" s="22"/>
      <c r="K42" s="324" t="s">
        <v>689</v>
      </c>
      <c r="L42" s="324" t="s">
        <v>689</v>
      </c>
      <c r="M42" s="5" t="s">
        <v>24</v>
      </c>
      <c r="N42" s="26"/>
    </row>
    <row r="43" spans="2:14" ht="17.100000000000001" customHeight="1">
      <c r="B43" s="194" t="s">
        <v>297</v>
      </c>
      <c r="C43" s="24"/>
      <c r="D43" s="5" t="s">
        <v>24</v>
      </c>
      <c r="E43" s="324" t="s">
        <v>689</v>
      </c>
      <c r="F43" s="324" t="s">
        <v>689</v>
      </c>
      <c r="G43" s="5" t="s">
        <v>24</v>
      </c>
      <c r="H43" s="5" t="s">
        <v>24</v>
      </c>
      <c r="I43" s="5" t="s">
        <v>24</v>
      </c>
      <c r="J43" s="22"/>
      <c r="K43" s="324" t="s">
        <v>689</v>
      </c>
      <c r="L43" s="324" t="s">
        <v>689</v>
      </c>
      <c r="M43" s="5" t="s">
        <v>24</v>
      </c>
      <c r="N43" s="26"/>
    </row>
    <row r="44" spans="2:14" ht="20.25">
      <c r="B44" s="400" t="s">
        <v>916</v>
      </c>
      <c r="C44" s="400"/>
      <c r="D44" s="400"/>
      <c r="E44" s="400"/>
      <c r="F44" s="400"/>
      <c r="G44" s="400"/>
      <c r="H44" s="400"/>
      <c r="I44" s="400"/>
      <c r="J44" s="400"/>
      <c r="K44" s="511"/>
      <c r="L44" s="72"/>
      <c r="M44" s="72"/>
      <c r="N44" s="26"/>
    </row>
    <row r="45" spans="2:14" ht="17.100000000000001" customHeight="1">
      <c r="B45" s="196" t="s">
        <v>48</v>
      </c>
      <c r="C45" s="24"/>
      <c r="D45" s="5" t="s">
        <v>24</v>
      </c>
      <c r="E45" s="5" t="s">
        <v>24</v>
      </c>
      <c r="F45" s="5" t="s">
        <v>24</v>
      </c>
      <c r="G45" s="324" t="s">
        <v>689</v>
      </c>
      <c r="H45" s="5" t="s">
        <v>24</v>
      </c>
      <c r="I45" s="5" t="s">
        <v>24</v>
      </c>
      <c r="J45" s="22"/>
      <c r="K45" s="5" t="s">
        <v>24</v>
      </c>
      <c r="L45" s="160" t="s">
        <v>24</v>
      </c>
      <c r="M45" s="5" t="s">
        <v>24</v>
      </c>
      <c r="N45" s="26"/>
    </row>
    <row r="46" spans="2:14" ht="17.100000000000001" customHeight="1">
      <c r="B46" s="82" t="s">
        <v>49</v>
      </c>
      <c r="C46" s="24"/>
      <c r="D46" s="5" t="s">
        <v>24</v>
      </c>
      <c r="E46" s="5" t="s">
        <v>24</v>
      </c>
      <c r="F46" s="324" t="s">
        <v>689</v>
      </c>
      <c r="G46" s="5" t="s">
        <v>24</v>
      </c>
      <c r="H46" s="5" t="s">
        <v>24</v>
      </c>
      <c r="I46" s="5" t="s">
        <v>24</v>
      </c>
      <c r="J46" s="22"/>
      <c r="K46" s="5" t="s">
        <v>24</v>
      </c>
      <c r="L46" s="324" t="s">
        <v>689</v>
      </c>
      <c r="M46" s="5" t="s">
        <v>24</v>
      </c>
      <c r="N46" s="26"/>
    </row>
    <row r="47" spans="2:14" ht="17.100000000000001" customHeight="1">
      <c r="B47" s="82" t="s">
        <v>50</v>
      </c>
      <c r="C47" s="24"/>
      <c r="D47" s="5" t="s">
        <v>24</v>
      </c>
      <c r="E47" s="5" t="s">
        <v>24</v>
      </c>
      <c r="F47" s="5" t="s">
        <v>24</v>
      </c>
      <c r="G47" s="324" t="s">
        <v>689</v>
      </c>
      <c r="H47" s="5" t="s">
        <v>24</v>
      </c>
      <c r="I47" s="5" t="s">
        <v>24</v>
      </c>
      <c r="J47" s="22"/>
      <c r="K47" s="5" t="s">
        <v>24</v>
      </c>
      <c r="L47" s="5" t="s">
        <v>24</v>
      </c>
      <c r="M47" s="5" t="s">
        <v>24</v>
      </c>
      <c r="N47" s="26"/>
    </row>
    <row r="48" spans="2:14" ht="17.100000000000001" customHeight="1">
      <c r="B48" s="82" t="s">
        <v>51</v>
      </c>
      <c r="C48" s="24"/>
      <c r="D48" s="5" t="s">
        <v>24</v>
      </c>
      <c r="E48" s="5" t="s">
        <v>24</v>
      </c>
      <c r="F48" s="5" t="s">
        <v>24</v>
      </c>
      <c r="G48" s="5" t="s">
        <v>24</v>
      </c>
      <c r="H48" s="5" t="s">
        <v>24</v>
      </c>
      <c r="I48" s="324" t="s">
        <v>689</v>
      </c>
      <c r="J48" s="22"/>
      <c r="K48" s="5" t="s">
        <v>24</v>
      </c>
      <c r="L48" s="5" t="s">
        <v>24</v>
      </c>
      <c r="M48" s="324" t="s">
        <v>689</v>
      </c>
      <c r="N48" s="26"/>
    </row>
    <row r="49" spans="2:14" ht="17.100000000000001" customHeight="1">
      <c r="B49" s="193" t="s">
        <v>298</v>
      </c>
      <c r="C49" s="24"/>
      <c r="D49" s="5" t="s">
        <v>24</v>
      </c>
      <c r="E49" s="5" t="s">
        <v>24</v>
      </c>
      <c r="F49" s="5" t="s">
        <v>24</v>
      </c>
      <c r="G49" s="5" t="s">
        <v>24</v>
      </c>
      <c r="H49" s="5" t="s">
        <v>24</v>
      </c>
      <c r="I49" s="5" t="s">
        <v>24</v>
      </c>
      <c r="J49" s="22"/>
      <c r="K49" s="5" t="s">
        <v>24</v>
      </c>
      <c r="L49" s="324" t="s">
        <v>689</v>
      </c>
      <c r="M49" s="5" t="s">
        <v>24</v>
      </c>
      <c r="N49" s="26"/>
    </row>
    <row r="50" spans="2:14" ht="17.100000000000001" customHeight="1">
      <c r="B50" s="193" t="s">
        <v>299</v>
      </c>
      <c r="C50" s="24"/>
      <c r="D50" s="5" t="s">
        <v>24</v>
      </c>
      <c r="E50" s="324" t="s">
        <v>689</v>
      </c>
      <c r="F50" s="324" t="s">
        <v>689</v>
      </c>
      <c r="G50" s="5" t="s">
        <v>24</v>
      </c>
      <c r="H50" s="5" t="s">
        <v>24</v>
      </c>
      <c r="I50" s="5" t="s">
        <v>24</v>
      </c>
      <c r="J50" s="22"/>
      <c r="K50" s="324" t="s">
        <v>689</v>
      </c>
      <c r="L50" s="324" t="s">
        <v>689</v>
      </c>
      <c r="M50" s="5" t="s">
        <v>24</v>
      </c>
      <c r="N50" s="26"/>
    </row>
    <row r="51" spans="2:14" ht="17.100000000000001" customHeight="1">
      <c r="B51" s="193" t="s">
        <v>300</v>
      </c>
      <c r="C51" s="24"/>
      <c r="D51" s="5" t="s">
        <v>24</v>
      </c>
      <c r="E51" s="324" t="s">
        <v>689</v>
      </c>
      <c r="F51" s="324" t="s">
        <v>689</v>
      </c>
      <c r="G51" s="5" t="s">
        <v>24</v>
      </c>
      <c r="H51" s="5" t="s">
        <v>24</v>
      </c>
      <c r="I51" s="5" t="s">
        <v>24</v>
      </c>
      <c r="J51" s="22"/>
      <c r="K51" s="324" t="s">
        <v>689</v>
      </c>
      <c r="L51" s="324" t="s">
        <v>689</v>
      </c>
      <c r="M51" s="5" t="s">
        <v>24</v>
      </c>
      <c r="N51" s="26"/>
    </row>
    <row r="52" spans="2:14" ht="17.100000000000001" customHeight="1">
      <c r="B52" s="193" t="s">
        <v>204</v>
      </c>
      <c r="C52" s="24"/>
      <c r="D52" s="5" t="s">
        <v>24</v>
      </c>
      <c r="E52" s="5" t="s">
        <v>24</v>
      </c>
      <c r="F52" s="324" t="s">
        <v>689</v>
      </c>
      <c r="G52" s="5" t="s">
        <v>24</v>
      </c>
      <c r="H52" s="5" t="s">
        <v>24</v>
      </c>
      <c r="I52" s="5" t="s">
        <v>24</v>
      </c>
      <c r="J52" s="22"/>
      <c r="K52" s="5" t="s">
        <v>24</v>
      </c>
      <c r="L52" s="324" t="s">
        <v>689</v>
      </c>
      <c r="M52" s="5" t="s">
        <v>24</v>
      </c>
      <c r="N52" s="26"/>
    </row>
    <row r="53" spans="2:14" ht="17.100000000000001" customHeight="1">
      <c r="B53" s="193" t="s">
        <v>205</v>
      </c>
      <c r="C53" s="24"/>
      <c r="D53" s="5" t="s">
        <v>24</v>
      </c>
      <c r="E53" s="5" t="s">
        <v>24</v>
      </c>
      <c r="F53" s="5" t="s">
        <v>24</v>
      </c>
      <c r="G53" s="5" t="s">
        <v>24</v>
      </c>
      <c r="H53" s="5" t="s">
        <v>24</v>
      </c>
      <c r="I53" s="324" t="s">
        <v>689</v>
      </c>
      <c r="J53" s="22"/>
      <c r="K53" s="5" t="s">
        <v>24</v>
      </c>
      <c r="L53" s="5" t="s">
        <v>24</v>
      </c>
      <c r="M53" s="5" t="s">
        <v>24</v>
      </c>
      <c r="N53" s="26"/>
    </row>
    <row r="54" spans="2:14" ht="20.25">
      <c r="B54" s="400" t="s">
        <v>564</v>
      </c>
      <c r="C54" s="400"/>
      <c r="D54" s="400"/>
      <c r="E54" s="400"/>
      <c r="F54" s="400"/>
      <c r="G54" s="400"/>
      <c r="H54" s="400"/>
      <c r="I54" s="400"/>
      <c r="J54" s="400"/>
      <c r="K54" s="511"/>
      <c r="L54" s="72"/>
      <c r="M54" s="72"/>
      <c r="N54" s="26"/>
    </row>
    <row r="55" spans="2:14" ht="17.100000000000001" customHeight="1">
      <c r="B55" s="196" t="s">
        <v>444</v>
      </c>
      <c r="C55" s="24"/>
      <c r="D55" s="745" t="s">
        <v>919</v>
      </c>
      <c r="E55" s="5" t="s">
        <v>24</v>
      </c>
      <c r="F55" s="5" t="s">
        <v>24</v>
      </c>
      <c r="G55" s="5" t="s">
        <v>24</v>
      </c>
      <c r="H55" s="745" t="s">
        <v>920</v>
      </c>
      <c r="I55" s="5" t="s">
        <v>24</v>
      </c>
      <c r="J55" s="22"/>
      <c r="K55" s="5" t="s">
        <v>24</v>
      </c>
      <c r="L55" s="5" t="s">
        <v>24</v>
      </c>
      <c r="M55" s="5" t="s">
        <v>24</v>
      </c>
      <c r="N55" s="26"/>
    </row>
    <row r="56" spans="2:14" ht="17.100000000000001" customHeight="1">
      <c r="B56" s="196" t="s">
        <v>445</v>
      </c>
      <c r="C56" s="24"/>
      <c r="D56" s="746"/>
      <c r="E56" s="5" t="s">
        <v>24</v>
      </c>
      <c r="F56" s="5" t="s">
        <v>24</v>
      </c>
      <c r="G56" s="5" t="s">
        <v>24</v>
      </c>
      <c r="H56" s="746"/>
      <c r="I56" s="5" t="s">
        <v>24</v>
      </c>
      <c r="J56" s="22"/>
      <c r="K56" s="5" t="s">
        <v>24</v>
      </c>
      <c r="L56" s="5" t="s">
        <v>24</v>
      </c>
      <c r="M56" s="5" t="s">
        <v>24</v>
      </c>
      <c r="N56" s="26"/>
    </row>
    <row r="57" spans="2:14" ht="17.100000000000001" customHeight="1">
      <c r="B57" s="193" t="s">
        <v>53</v>
      </c>
      <c r="C57" s="24"/>
      <c r="D57" s="746"/>
      <c r="E57" s="5" t="s">
        <v>24</v>
      </c>
      <c r="F57" s="5" t="s">
        <v>24</v>
      </c>
      <c r="G57" s="5" t="s">
        <v>24</v>
      </c>
      <c r="H57" s="746"/>
      <c r="I57" s="5" t="s">
        <v>24</v>
      </c>
      <c r="J57" s="22"/>
      <c r="K57" s="5" t="s">
        <v>24</v>
      </c>
      <c r="L57" s="5" t="s">
        <v>24</v>
      </c>
      <c r="M57" s="5" t="s">
        <v>24</v>
      </c>
      <c r="N57" s="26"/>
    </row>
    <row r="58" spans="2:14" ht="17.100000000000001" customHeight="1">
      <c r="B58" s="193" t="s">
        <v>52</v>
      </c>
      <c r="C58" s="24"/>
      <c r="D58" s="746"/>
      <c r="E58" s="5" t="s">
        <v>24</v>
      </c>
      <c r="F58" s="5" t="s">
        <v>24</v>
      </c>
      <c r="G58" s="5" t="s">
        <v>24</v>
      </c>
      <c r="H58" s="746"/>
      <c r="I58" s="5" t="s">
        <v>24</v>
      </c>
      <c r="J58" s="22"/>
      <c r="K58" s="5" t="s">
        <v>24</v>
      </c>
      <c r="L58" s="5" t="s">
        <v>24</v>
      </c>
      <c r="M58" s="5" t="s">
        <v>24</v>
      </c>
      <c r="N58" s="26"/>
    </row>
    <row r="59" spans="2:14" ht="17.100000000000001" customHeight="1">
      <c r="B59" s="193" t="s">
        <v>155</v>
      </c>
      <c r="C59" s="24"/>
      <c r="D59" s="747"/>
      <c r="E59" s="5" t="s">
        <v>24</v>
      </c>
      <c r="F59" s="5" t="s">
        <v>24</v>
      </c>
      <c r="G59" s="5" t="s">
        <v>24</v>
      </c>
      <c r="H59" s="747"/>
      <c r="I59" s="5" t="s">
        <v>24</v>
      </c>
      <c r="J59" s="22"/>
      <c r="K59" s="5" t="s">
        <v>24</v>
      </c>
      <c r="L59" s="5" t="s">
        <v>24</v>
      </c>
      <c r="M59" s="5" t="s">
        <v>24</v>
      </c>
      <c r="N59" s="26"/>
    </row>
    <row r="60" spans="2:14" ht="20.25">
      <c r="B60" s="400" t="s">
        <v>624</v>
      </c>
      <c r="C60" s="400"/>
      <c r="D60" s="400"/>
      <c r="E60" s="400"/>
      <c r="F60" s="400"/>
      <c r="G60" s="400"/>
      <c r="H60" s="400"/>
      <c r="I60" s="400"/>
      <c r="J60" s="400"/>
      <c r="K60" s="511"/>
      <c r="L60" s="72"/>
      <c r="M60" s="72"/>
      <c r="N60" s="26"/>
    </row>
    <row r="61" spans="2:14" ht="17.100000000000001" customHeight="1">
      <c r="B61" s="82" t="s">
        <v>208</v>
      </c>
      <c r="C61" s="24"/>
      <c r="D61" s="5" t="s">
        <v>24</v>
      </c>
      <c r="E61" s="5" t="s">
        <v>24</v>
      </c>
      <c r="F61" s="5" t="s">
        <v>24</v>
      </c>
      <c r="G61" s="5" t="s">
        <v>24</v>
      </c>
      <c r="H61" s="5" t="s">
        <v>24</v>
      </c>
      <c r="I61" s="324" t="s">
        <v>689</v>
      </c>
      <c r="J61" s="22"/>
      <c r="K61" s="5" t="s">
        <v>24</v>
      </c>
      <c r="L61" s="5" t="s">
        <v>24</v>
      </c>
      <c r="M61" s="324" t="s">
        <v>689</v>
      </c>
      <c r="N61" s="26"/>
    </row>
    <row r="62" spans="2:14" ht="20.25">
      <c r="B62" s="400" t="s">
        <v>625</v>
      </c>
      <c r="C62" s="400"/>
      <c r="D62" s="400"/>
      <c r="E62" s="400"/>
      <c r="F62" s="400"/>
      <c r="G62" s="400"/>
      <c r="H62" s="400"/>
      <c r="I62" s="400"/>
      <c r="J62" s="400"/>
      <c r="K62" s="511"/>
      <c r="L62" s="72"/>
      <c r="M62" s="72"/>
      <c r="N62" s="26"/>
    </row>
    <row r="63" spans="2:14" ht="17.100000000000001" customHeight="1">
      <c r="B63" s="145" t="s">
        <v>89</v>
      </c>
      <c r="C63" s="24"/>
      <c r="D63" s="5" t="s">
        <v>24</v>
      </c>
      <c r="E63" s="5" t="s">
        <v>24</v>
      </c>
      <c r="F63" s="5" t="s">
        <v>24</v>
      </c>
      <c r="G63" s="324" t="s">
        <v>689</v>
      </c>
      <c r="H63" s="5" t="s">
        <v>24</v>
      </c>
      <c r="I63" s="5" t="s">
        <v>24</v>
      </c>
      <c r="J63" s="22"/>
      <c r="K63" s="5" t="s">
        <v>24</v>
      </c>
      <c r="L63" s="5" t="s">
        <v>24</v>
      </c>
      <c r="M63" s="5" t="s">
        <v>24</v>
      </c>
      <c r="N63" s="26"/>
    </row>
    <row r="64" spans="2:14" ht="17.100000000000001" customHeight="1">
      <c r="B64" s="193" t="s">
        <v>209</v>
      </c>
      <c r="C64" s="24"/>
      <c r="D64" s="5" t="s">
        <v>24</v>
      </c>
      <c r="E64" s="5" t="s">
        <v>24</v>
      </c>
      <c r="F64" s="5" t="s">
        <v>24</v>
      </c>
      <c r="G64" s="324" t="s">
        <v>689</v>
      </c>
      <c r="H64" s="5" t="s">
        <v>24</v>
      </c>
      <c r="I64" s="5" t="s">
        <v>24</v>
      </c>
      <c r="J64" s="22"/>
      <c r="K64" s="5" t="s">
        <v>24</v>
      </c>
      <c r="L64" s="5" t="s">
        <v>24</v>
      </c>
      <c r="M64" s="5" t="s">
        <v>24</v>
      </c>
      <c r="N64" s="26"/>
    </row>
    <row r="65" spans="2:14" ht="20.25">
      <c r="B65" s="400" t="s">
        <v>646</v>
      </c>
      <c r="C65" s="400"/>
      <c r="D65" s="400"/>
      <c r="E65" s="400"/>
      <c r="F65" s="400"/>
      <c r="G65" s="400"/>
      <c r="H65" s="400"/>
      <c r="I65" s="400"/>
      <c r="J65" s="400"/>
      <c r="K65" s="511"/>
      <c r="L65" s="72"/>
      <c r="M65" s="72"/>
      <c r="N65" s="26"/>
    </row>
    <row r="66" spans="2:14" ht="17.100000000000001" customHeight="1">
      <c r="B66" s="82" t="s">
        <v>58</v>
      </c>
      <c r="C66" s="24"/>
      <c r="D66" s="5" t="s">
        <v>24</v>
      </c>
      <c r="E66" s="5" t="s">
        <v>24</v>
      </c>
      <c r="F66" s="5" t="s">
        <v>24</v>
      </c>
      <c r="G66" s="324" t="s">
        <v>689</v>
      </c>
      <c r="H66" s="5" t="s">
        <v>24</v>
      </c>
      <c r="I66" s="5" t="s">
        <v>24</v>
      </c>
      <c r="J66" s="22"/>
      <c r="K66" s="5" t="s">
        <v>24</v>
      </c>
      <c r="L66" s="5" t="s">
        <v>24</v>
      </c>
      <c r="M66" s="5" t="s">
        <v>24</v>
      </c>
      <c r="N66" s="26"/>
    </row>
  </sheetData>
  <mergeCells count="16">
    <mergeCell ref="D55:D59"/>
    <mergeCell ref="H55:H59"/>
    <mergeCell ref="B62:K62"/>
    <mergeCell ref="B65:K65"/>
    <mergeCell ref="D8:M8"/>
    <mergeCell ref="D9:I9"/>
    <mergeCell ref="K9:M9"/>
    <mergeCell ref="D31:I31"/>
    <mergeCell ref="K31:M31"/>
    <mergeCell ref="B11:K11"/>
    <mergeCell ref="B24:K24"/>
    <mergeCell ref="B30:K30"/>
    <mergeCell ref="B44:K44"/>
    <mergeCell ref="B54:K54"/>
    <mergeCell ref="B60:K60"/>
    <mergeCell ref="B8:B10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rgb="FFFEC2C2"/>
  </sheetPr>
  <dimension ref="B1:O72"/>
  <sheetViews>
    <sheetView showGridLines="0" zoomScaleNormal="100" workbookViewId="0">
      <pane ySplit="8" topLeftCell="A9" activePane="bottomLeft" state="frozen"/>
      <selection pane="bottomLeft" activeCell="F70" sqref="F70"/>
    </sheetView>
  </sheetViews>
  <sheetFormatPr defaultRowHeight="14.25"/>
  <cols>
    <col min="1" max="1" width="3" customWidth="1"/>
    <col min="2" max="2" width="41.25" customWidth="1"/>
    <col min="3" max="3" width="1" customWidth="1"/>
    <col min="4" max="4" width="26.75" customWidth="1"/>
    <col min="5" max="5" width="2.5" customWidth="1"/>
    <col min="6" max="6" width="23.625" customWidth="1"/>
    <col min="7" max="7" width="0.875" customWidth="1"/>
  </cols>
  <sheetData>
    <row r="1" spans="2:15" ht="12" customHeight="1"/>
    <row r="2" spans="2:15" s="57" customFormat="1" ht="14.25" customHeight="1">
      <c r="B2" s="56" t="s">
        <v>188</v>
      </c>
      <c r="C2" s="56"/>
      <c r="D2" s="56"/>
      <c r="E2" s="56"/>
      <c r="H2" s="56"/>
      <c r="I2" s="56"/>
      <c r="J2" s="56"/>
      <c r="K2" s="56"/>
      <c r="L2" s="56"/>
      <c r="O2" s="56"/>
    </row>
    <row r="3" spans="2:15" s="57" customFormat="1" ht="12" customHeight="1">
      <c r="B3" s="56"/>
      <c r="C3" s="56"/>
      <c r="D3" s="139"/>
      <c r="E3" s="117" t="s">
        <v>586</v>
      </c>
      <c r="H3" s="56"/>
      <c r="I3" s="56"/>
      <c r="J3" s="56"/>
      <c r="K3" s="56"/>
      <c r="L3" s="56"/>
      <c r="O3" s="56"/>
    </row>
    <row r="4" spans="2:15" s="57" customFormat="1" ht="14.25" customHeight="1">
      <c r="B4" s="56"/>
      <c r="C4" s="56"/>
      <c r="D4" s="112"/>
      <c r="E4" s="117" t="s">
        <v>846</v>
      </c>
      <c r="H4" s="56"/>
      <c r="I4" s="56"/>
      <c r="J4" s="56"/>
      <c r="K4" s="56"/>
      <c r="L4" s="56"/>
      <c r="O4" s="56"/>
    </row>
    <row r="5" spans="2:15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O5" s="56"/>
    </row>
    <row r="6" spans="2:15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O6" s="56"/>
    </row>
    <row r="7" spans="2:15" ht="10.5" customHeight="1"/>
    <row r="8" spans="2:15" ht="20.25">
      <c r="B8" s="97"/>
      <c r="C8" s="96"/>
      <c r="D8" s="70" t="s">
        <v>347</v>
      </c>
      <c r="E8" s="63"/>
      <c r="F8" s="209" t="s">
        <v>483</v>
      </c>
      <c r="G8" s="26"/>
    </row>
    <row r="9" spans="2:15" ht="18">
      <c r="B9" s="505" t="s">
        <v>555</v>
      </c>
      <c r="C9" s="506"/>
      <c r="D9" s="506"/>
      <c r="E9" s="506"/>
      <c r="F9" s="506"/>
      <c r="G9" s="26"/>
    </row>
    <row r="10" spans="2:15" ht="17.100000000000001" customHeight="1">
      <c r="B10" s="82" t="s">
        <v>339</v>
      </c>
      <c r="C10" s="24"/>
      <c r="D10" s="5" t="s">
        <v>689</v>
      </c>
      <c r="E10" s="24"/>
      <c r="F10" s="5" t="s">
        <v>24</v>
      </c>
      <c r="G10" s="26"/>
    </row>
    <row r="11" spans="2:15" ht="17.100000000000001" customHeight="1">
      <c r="B11" s="145" t="s">
        <v>104</v>
      </c>
      <c r="C11" s="24"/>
      <c r="D11" s="5" t="s">
        <v>689</v>
      </c>
      <c r="E11" s="24"/>
      <c r="F11" s="5" t="s">
        <v>24</v>
      </c>
      <c r="G11" s="26"/>
    </row>
    <row r="12" spans="2:15" ht="17.100000000000001" customHeight="1">
      <c r="B12" s="145" t="s">
        <v>105</v>
      </c>
      <c r="C12" s="24"/>
      <c r="D12" s="5" t="s">
        <v>689</v>
      </c>
      <c r="E12" s="24"/>
      <c r="F12" s="5" t="s">
        <v>24</v>
      </c>
      <c r="G12" s="26"/>
    </row>
    <row r="13" spans="2:15" ht="17.100000000000001" customHeight="1">
      <c r="B13" s="145" t="s">
        <v>348</v>
      </c>
      <c r="C13" s="24"/>
      <c r="D13" s="324" t="s">
        <v>689</v>
      </c>
      <c r="E13" s="24"/>
      <c r="F13" s="5" t="s">
        <v>24</v>
      </c>
      <c r="G13" s="26"/>
    </row>
    <row r="14" spans="2:15" ht="17.100000000000001" customHeight="1">
      <c r="B14" s="145" t="s">
        <v>108</v>
      </c>
      <c r="C14" s="24"/>
      <c r="D14" s="324" t="s">
        <v>689</v>
      </c>
      <c r="E14" s="24"/>
      <c r="F14" s="324" t="s">
        <v>689</v>
      </c>
      <c r="G14" s="26"/>
    </row>
    <row r="15" spans="2:15" ht="17.100000000000001" customHeight="1">
      <c r="B15" s="145" t="s">
        <v>349</v>
      </c>
      <c r="C15" s="24"/>
      <c r="D15" s="324" t="s">
        <v>689</v>
      </c>
      <c r="E15" s="24"/>
      <c r="F15" s="324" t="s">
        <v>689</v>
      </c>
      <c r="G15" s="26"/>
    </row>
    <row r="16" spans="2:15" ht="18">
      <c r="B16" s="511" t="s">
        <v>921</v>
      </c>
      <c r="C16" s="512"/>
      <c r="D16" s="512"/>
      <c r="E16" s="512"/>
      <c r="F16" s="512"/>
      <c r="G16" s="26"/>
    </row>
    <row r="17" spans="2:7" ht="17.100000000000001" customHeight="1">
      <c r="B17" s="145" t="s">
        <v>124</v>
      </c>
      <c r="C17" s="24"/>
      <c r="D17" s="324" t="s">
        <v>689</v>
      </c>
      <c r="E17" s="24"/>
      <c r="F17" s="324" t="s">
        <v>689</v>
      </c>
      <c r="G17" s="26"/>
    </row>
    <row r="18" spans="2:7" ht="17.100000000000001" customHeight="1">
      <c r="B18" s="145" t="s">
        <v>125</v>
      </c>
      <c r="C18" s="24"/>
      <c r="D18" s="324" t="s">
        <v>689</v>
      </c>
      <c r="E18" s="24"/>
      <c r="F18" s="324" t="s">
        <v>689</v>
      </c>
      <c r="G18" s="26"/>
    </row>
    <row r="19" spans="2:7" ht="17.100000000000001" customHeight="1">
      <c r="B19" s="145" t="s">
        <v>126</v>
      </c>
      <c r="C19" s="24"/>
      <c r="D19" s="324" t="s">
        <v>689</v>
      </c>
      <c r="E19" s="24"/>
      <c r="F19" s="324" t="s">
        <v>689</v>
      </c>
      <c r="G19" s="26"/>
    </row>
    <row r="20" spans="2:7" ht="17.100000000000001" customHeight="1">
      <c r="B20" s="145" t="s">
        <v>127</v>
      </c>
      <c r="C20" s="24"/>
      <c r="D20" s="324" t="s">
        <v>689</v>
      </c>
      <c r="E20" s="24"/>
      <c r="F20" s="324" t="s">
        <v>689</v>
      </c>
      <c r="G20" s="26"/>
    </row>
    <row r="21" spans="2:7" ht="17.100000000000001" customHeight="1">
      <c r="B21" s="82" t="s">
        <v>81</v>
      </c>
      <c r="C21" s="24"/>
      <c r="D21" s="324" t="s">
        <v>689</v>
      </c>
      <c r="E21" s="24"/>
      <c r="F21" s="5" t="s">
        <v>24</v>
      </c>
      <c r="G21" s="26"/>
    </row>
    <row r="22" spans="2:7" ht="17.100000000000001" customHeight="1">
      <c r="B22" s="82" t="s">
        <v>70</v>
      </c>
      <c r="C22" s="24"/>
      <c r="D22" s="324" t="s">
        <v>689</v>
      </c>
      <c r="E22" s="24"/>
      <c r="F22" s="5" t="s">
        <v>24</v>
      </c>
      <c r="G22" s="26"/>
    </row>
    <row r="23" spans="2:7" ht="17.100000000000001" customHeight="1">
      <c r="B23" s="82" t="s">
        <v>71</v>
      </c>
      <c r="C23" s="24"/>
      <c r="D23" s="324" t="s">
        <v>689</v>
      </c>
      <c r="E23" s="24"/>
      <c r="F23" s="5" t="s">
        <v>24</v>
      </c>
      <c r="G23" s="26"/>
    </row>
    <row r="24" spans="2:7" ht="17.100000000000001" customHeight="1">
      <c r="B24" s="82" t="s">
        <v>72</v>
      </c>
      <c r="C24" s="24"/>
      <c r="D24" s="324" t="s">
        <v>689</v>
      </c>
      <c r="E24" s="24"/>
      <c r="F24" s="5" t="s">
        <v>24</v>
      </c>
      <c r="G24" s="26"/>
    </row>
    <row r="25" spans="2:7" ht="17.100000000000001" customHeight="1">
      <c r="B25" s="82" t="s">
        <v>85</v>
      </c>
      <c r="C25" s="24"/>
      <c r="D25" s="324" t="s">
        <v>689</v>
      </c>
      <c r="E25" s="24"/>
      <c r="F25" s="5" t="s">
        <v>24</v>
      </c>
      <c r="G25" s="26"/>
    </row>
    <row r="26" spans="2:7" ht="17.100000000000001" customHeight="1">
      <c r="B26" s="82" t="s">
        <v>83</v>
      </c>
      <c r="C26" s="24"/>
      <c r="D26" s="324" t="s">
        <v>689</v>
      </c>
      <c r="E26" s="24"/>
      <c r="F26" s="5" t="s">
        <v>24</v>
      </c>
      <c r="G26" s="26"/>
    </row>
    <row r="27" spans="2:7" ht="18">
      <c r="B27" s="629" t="s">
        <v>922</v>
      </c>
      <c r="C27" s="630"/>
      <c r="D27" s="630"/>
      <c r="E27" s="630"/>
      <c r="F27" s="630"/>
      <c r="G27" s="26"/>
    </row>
    <row r="28" spans="2:7" ht="17.100000000000001" customHeight="1">
      <c r="B28" s="82" t="s">
        <v>57</v>
      </c>
      <c r="C28" s="24"/>
      <c r="D28" s="324" t="s">
        <v>689</v>
      </c>
      <c r="E28" s="24"/>
      <c r="F28" s="5" t="s">
        <v>24</v>
      </c>
      <c r="G28" s="26"/>
    </row>
    <row r="29" spans="2:7" ht="18">
      <c r="B29" s="511" t="s">
        <v>923</v>
      </c>
      <c r="C29" s="512"/>
      <c r="D29" s="512"/>
      <c r="E29" s="512"/>
      <c r="F29" s="512"/>
      <c r="G29" s="26"/>
    </row>
    <row r="30" spans="2:7" ht="17.100000000000001" customHeight="1">
      <c r="B30" s="145" t="s">
        <v>140</v>
      </c>
      <c r="C30" s="24"/>
      <c r="D30" s="324" t="s">
        <v>689</v>
      </c>
      <c r="E30" s="24"/>
      <c r="F30" s="324" t="s">
        <v>689</v>
      </c>
      <c r="G30" s="26"/>
    </row>
    <row r="31" spans="2:7" ht="17.100000000000001" customHeight="1">
      <c r="B31" s="145" t="s">
        <v>139</v>
      </c>
      <c r="C31" s="24"/>
      <c r="D31" s="324" t="s">
        <v>689</v>
      </c>
      <c r="E31" s="24"/>
      <c r="F31" s="324" t="s">
        <v>689</v>
      </c>
      <c r="G31" s="26"/>
    </row>
    <row r="32" spans="2:7" ht="17.100000000000001" customHeight="1">
      <c r="B32" s="145" t="s">
        <v>138</v>
      </c>
      <c r="C32" s="24"/>
      <c r="D32" s="324" t="s">
        <v>689</v>
      </c>
      <c r="E32" s="24"/>
      <c r="F32" s="324" t="s">
        <v>689</v>
      </c>
      <c r="G32" s="26"/>
    </row>
    <row r="33" spans="2:7" ht="17.100000000000001" customHeight="1">
      <c r="B33" s="82" t="s">
        <v>26</v>
      </c>
      <c r="C33" s="24"/>
      <c r="D33" s="324" t="s">
        <v>689</v>
      </c>
      <c r="E33" s="24"/>
      <c r="F33" s="5" t="s">
        <v>24</v>
      </c>
      <c r="G33" s="26"/>
    </row>
    <row r="34" spans="2:7" ht="17.100000000000001" customHeight="1">
      <c r="B34" s="145" t="s">
        <v>137</v>
      </c>
      <c r="C34" s="24"/>
      <c r="D34" s="324" t="s">
        <v>689</v>
      </c>
      <c r="E34" s="24"/>
      <c r="F34" s="5" t="s">
        <v>24</v>
      </c>
      <c r="G34" s="26"/>
    </row>
    <row r="35" spans="2:7" ht="17.100000000000001" customHeight="1">
      <c r="B35" s="82" t="s">
        <v>47</v>
      </c>
      <c r="C35" s="24"/>
      <c r="D35" s="324" t="s">
        <v>689</v>
      </c>
      <c r="E35" s="24"/>
      <c r="F35" s="5" t="s">
        <v>24</v>
      </c>
      <c r="G35" s="26"/>
    </row>
    <row r="36" spans="2:7" ht="17.100000000000001" customHeight="1">
      <c r="B36" s="82" t="s">
        <v>25</v>
      </c>
      <c r="C36" s="24"/>
      <c r="D36" s="324" t="s">
        <v>689</v>
      </c>
      <c r="E36" s="24"/>
      <c r="F36" s="5" t="s">
        <v>24</v>
      </c>
      <c r="G36" s="26"/>
    </row>
    <row r="37" spans="2:7" ht="17.100000000000001" customHeight="1">
      <c r="B37" s="82" t="s">
        <v>29</v>
      </c>
      <c r="C37" s="24"/>
      <c r="D37" s="324" t="s">
        <v>689</v>
      </c>
      <c r="E37" s="24"/>
      <c r="F37" s="324" t="s">
        <v>689</v>
      </c>
      <c r="G37" s="26"/>
    </row>
    <row r="38" spans="2:7" ht="18">
      <c r="B38" s="511" t="s">
        <v>558</v>
      </c>
      <c r="C38" s="512"/>
      <c r="D38" s="512"/>
      <c r="E38" s="512"/>
      <c r="F38" s="512"/>
      <c r="G38" s="26"/>
    </row>
    <row r="39" spans="2:7" ht="17.100000000000001" customHeight="1">
      <c r="B39" s="82" t="s">
        <v>31</v>
      </c>
      <c r="C39" s="24"/>
      <c r="D39" s="324" t="s">
        <v>689</v>
      </c>
      <c r="E39" s="24"/>
      <c r="F39" s="5" t="s">
        <v>24</v>
      </c>
      <c r="G39" s="26"/>
    </row>
    <row r="40" spans="2:7" ht="17.100000000000001" customHeight="1">
      <c r="B40" s="145" t="s">
        <v>350</v>
      </c>
      <c r="C40" s="24"/>
      <c r="D40" s="5" t="s">
        <v>24</v>
      </c>
      <c r="E40" s="24"/>
      <c r="F40" s="324" t="s">
        <v>689</v>
      </c>
      <c r="G40" s="26"/>
    </row>
    <row r="41" spans="2:7" ht="17.100000000000001" customHeight="1">
      <c r="B41" s="145" t="s">
        <v>351</v>
      </c>
      <c r="C41" s="24"/>
      <c r="D41" s="5" t="s">
        <v>24</v>
      </c>
      <c r="E41" s="24"/>
      <c r="F41" s="324" t="s">
        <v>689</v>
      </c>
      <c r="G41" s="26"/>
    </row>
    <row r="42" spans="2:7" ht="18">
      <c r="B42" s="511" t="s">
        <v>924</v>
      </c>
      <c r="C42" s="512"/>
      <c r="D42" s="512"/>
      <c r="E42" s="512"/>
      <c r="F42" s="512"/>
      <c r="G42" s="26"/>
    </row>
    <row r="43" spans="2:7" ht="17.100000000000001" customHeight="1">
      <c r="B43" s="145" t="s">
        <v>160</v>
      </c>
      <c r="C43" s="24"/>
      <c r="D43" s="324" t="s">
        <v>689</v>
      </c>
      <c r="E43" s="24"/>
      <c r="F43" s="5" t="s">
        <v>24</v>
      </c>
      <c r="G43" s="26"/>
    </row>
    <row r="44" spans="2:7" ht="17.100000000000001" customHeight="1">
      <c r="B44" s="145" t="s">
        <v>352</v>
      </c>
      <c r="C44" s="24"/>
      <c r="D44" s="5" t="s">
        <v>24</v>
      </c>
      <c r="E44" s="24"/>
      <c r="F44" s="324" t="s">
        <v>689</v>
      </c>
      <c r="G44" s="26"/>
    </row>
    <row r="45" spans="2:7" ht="18">
      <c r="B45" s="511" t="s">
        <v>585</v>
      </c>
      <c r="C45" s="512"/>
      <c r="D45" s="512"/>
      <c r="E45" s="512"/>
      <c r="F45" s="512"/>
      <c r="G45" s="26"/>
    </row>
    <row r="46" spans="2:7" ht="17.100000000000001" customHeight="1">
      <c r="B46" s="145" t="s">
        <v>177</v>
      </c>
      <c r="C46" s="24"/>
      <c r="D46" s="324" t="s">
        <v>689</v>
      </c>
      <c r="E46" s="24"/>
      <c r="F46" s="5" t="s">
        <v>24</v>
      </c>
      <c r="G46" s="26"/>
    </row>
    <row r="47" spans="2:7" ht="17.100000000000001" customHeight="1">
      <c r="B47" s="82" t="s">
        <v>68</v>
      </c>
      <c r="C47" s="24"/>
      <c r="D47" s="324" t="s">
        <v>689</v>
      </c>
      <c r="E47" s="24"/>
      <c r="F47" s="5" t="s">
        <v>24</v>
      </c>
      <c r="G47" s="26"/>
    </row>
    <row r="48" spans="2:7" ht="17.100000000000001" customHeight="1">
      <c r="B48" s="82" t="s">
        <v>173</v>
      </c>
      <c r="C48" s="24"/>
      <c r="D48" s="324" t="s">
        <v>689</v>
      </c>
      <c r="E48" s="24"/>
      <c r="F48" s="5" t="s">
        <v>24</v>
      </c>
      <c r="G48" s="26"/>
    </row>
    <row r="49" spans="2:7" ht="17.100000000000001" customHeight="1">
      <c r="B49" s="145" t="s">
        <v>182</v>
      </c>
      <c r="C49" s="24"/>
      <c r="D49" s="324" t="s">
        <v>689</v>
      </c>
      <c r="E49" s="24"/>
      <c r="F49" s="5" t="s">
        <v>24</v>
      </c>
      <c r="G49" s="26"/>
    </row>
    <row r="50" spans="2:7" ht="17.100000000000001" customHeight="1">
      <c r="B50" s="145" t="s">
        <v>176</v>
      </c>
      <c r="C50" s="24"/>
      <c r="D50" s="324" t="s">
        <v>689</v>
      </c>
      <c r="E50" s="24"/>
      <c r="F50" s="5" t="s">
        <v>24</v>
      </c>
      <c r="G50" s="26"/>
    </row>
    <row r="51" spans="2:7" ht="17.100000000000001" customHeight="1">
      <c r="B51" s="145" t="s">
        <v>178</v>
      </c>
      <c r="C51" s="24"/>
      <c r="D51" s="324" t="s">
        <v>689</v>
      </c>
      <c r="E51" s="24"/>
      <c r="F51" s="5" t="s">
        <v>24</v>
      </c>
      <c r="G51" s="26"/>
    </row>
    <row r="52" spans="2:7" ht="17.100000000000001" customHeight="1">
      <c r="B52" s="82" t="s">
        <v>37</v>
      </c>
      <c r="C52" s="24"/>
      <c r="D52" s="324" t="s">
        <v>689</v>
      </c>
      <c r="E52" s="24"/>
      <c r="F52" s="5" t="s">
        <v>24</v>
      </c>
      <c r="G52" s="26"/>
    </row>
    <row r="53" spans="2:7" ht="17.100000000000001" customHeight="1">
      <c r="B53" s="145" t="s">
        <v>179</v>
      </c>
      <c r="C53" s="24"/>
      <c r="D53" s="324" t="s">
        <v>689</v>
      </c>
      <c r="E53" s="24"/>
      <c r="F53" s="5" t="s">
        <v>24</v>
      </c>
      <c r="G53" s="26"/>
    </row>
    <row r="54" spans="2:7" ht="17.100000000000001" customHeight="1">
      <c r="B54" s="145" t="s">
        <v>156</v>
      </c>
      <c r="C54" s="24"/>
      <c r="D54" s="324" t="s">
        <v>689</v>
      </c>
      <c r="E54" s="24"/>
      <c r="F54" s="5" t="s">
        <v>24</v>
      </c>
      <c r="G54" s="26"/>
    </row>
    <row r="55" spans="2:7" ht="17.100000000000001" customHeight="1">
      <c r="B55" s="82" t="s">
        <v>157</v>
      </c>
      <c r="C55" s="24"/>
      <c r="D55" s="324" t="s">
        <v>689</v>
      </c>
      <c r="E55" s="24"/>
      <c r="F55" s="324" t="s">
        <v>689</v>
      </c>
      <c r="G55" s="26"/>
    </row>
    <row r="56" spans="2:7" ht="17.100000000000001" customHeight="1">
      <c r="B56" s="82" t="s">
        <v>55</v>
      </c>
      <c r="C56" s="24"/>
      <c r="D56" s="324" t="s">
        <v>689</v>
      </c>
      <c r="E56" s="24"/>
      <c r="F56" s="5" t="s">
        <v>24</v>
      </c>
      <c r="G56" s="26"/>
    </row>
    <row r="57" spans="2:7" ht="17.100000000000001" customHeight="1">
      <c r="B57" s="82" t="s">
        <v>54</v>
      </c>
      <c r="C57" s="24"/>
      <c r="D57" s="324" t="s">
        <v>689</v>
      </c>
      <c r="E57" s="24"/>
      <c r="F57" s="5" t="s">
        <v>24</v>
      </c>
      <c r="G57" s="26"/>
    </row>
    <row r="58" spans="2:7" ht="17.100000000000001" customHeight="1">
      <c r="B58" s="145" t="s">
        <v>161</v>
      </c>
      <c r="C58" s="24"/>
      <c r="D58" s="324" t="s">
        <v>689</v>
      </c>
      <c r="E58" s="24"/>
      <c r="F58" s="5" t="s">
        <v>24</v>
      </c>
      <c r="G58" s="26"/>
    </row>
    <row r="59" spans="2:7" ht="18">
      <c r="B59" s="511" t="s">
        <v>925</v>
      </c>
      <c r="C59" s="512"/>
      <c r="D59" s="512"/>
      <c r="E59" s="512"/>
      <c r="F59" s="512"/>
      <c r="G59" s="26"/>
    </row>
    <row r="60" spans="2:7" ht="17.100000000000001" customHeight="1">
      <c r="B60" s="145" t="s">
        <v>353</v>
      </c>
      <c r="C60" s="24"/>
      <c r="D60" s="5" t="s">
        <v>24</v>
      </c>
      <c r="E60" s="24"/>
      <c r="F60" s="324" t="s">
        <v>689</v>
      </c>
      <c r="G60" s="26"/>
    </row>
    <row r="61" spans="2:7" ht="17.100000000000001" customHeight="1">
      <c r="B61" s="145" t="s">
        <v>354</v>
      </c>
      <c r="C61" s="24"/>
      <c r="D61" s="5" t="s">
        <v>24</v>
      </c>
      <c r="E61" s="24"/>
      <c r="F61" s="324" t="s">
        <v>689</v>
      </c>
      <c r="G61" s="26"/>
    </row>
    <row r="62" spans="2:7" ht="17.100000000000001" customHeight="1">
      <c r="B62" s="145" t="s">
        <v>355</v>
      </c>
      <c r="C62" s="24"/>
      <c r="D62" s="5" t="s">
        <v>24</v>
      </c>
      <c r="E62" s="24"/>
      <c r="F62" s="324" t="s">
        <v>689</v>
      </c>
      <c r="G62" s="26"/>
    </row>
    <row r="63" spans="2:7" ht="17.100000000000001" customHeight="1">
      <c r="B63" s="145" t="s">
        <v>356</v>
      </c>
      <c r="C63" s="24"/>
      <c r="D63" s="5" t="s">
        <v>24</v>
      </c>
      <c r="E63" s="24"/>
      <c r="F63" s="324" t="s">
        <v>689</v>
      </c>
      <c r="G63" s="26"/>
    </row>
    <row r="64" spans="2:7" ht="17.100000000000001" customHeight="1">
      <c r="B64" s="145" t="s">
        <v>357</v>
      </c>
      <c r="C64" s="24"/>
      <c r="D64" s="5" t="s">
        <v>24</v>
      </c>
      <c r="E64" s="24"/>
      <c r="F64" s="324" t="s">
        <v>689</v>
      </c>
      <c r="G64" s="26"/>
    </row>
    <row r="65" spans="2:7" ht="17.100000000000001" customHeight="1">
      <c r="B65" s="145" t="s">
        <v>358</v>
      </c>
      <c r="C65" s="24"/>
      <c r="D65" s="5" t="s">
        <v>24</v>
      </c>
      <c r="E65" s="24"/>
      <c r="F65" s="324" t="s">
        <v>689</v>
      </c>
      <c r="G65" s="26"/>
    </row>
    <row r="66" spans="2:7" ht="17.100000000000001" customHeight="1">
      <c r="B66" s="145" t="s">
        <v>359</v>
      </c>
      <c r="C66" s="24"/>
      <c r="D66" s="5" t="s">
        <v>24</v>
      </c>
      <c r="E66" s="24"/>
      <c r="F66" s="324" t="s">
        <v>689</v>
      </c>
      <c r="G66" s="26"/>
    </row>
    <row r="67" spans="2:7" ht="17.100000000000001" customHeight="1">
      <c r="B67" s="145" t="s">
        <v>360</v>
      </c>
      <c r="C67" s="24"/>
      <c r="D67" s="5" t="s">
        <v>24</v>
      </c>
      <c r="E67" s="24"/>
      <c r="F67" s="324" t="s">
        <v>689</v>
      </c>
      <c r="G67" s="26"/>
    </row>
    <row r="68" spans="2:7" ht="18">
      <c r="B68" s="511" t="s">
        <v>589</v>
      </c>
      <c r="C68" s="512"/>
      <c r="D68" s="512"/>
      <c r="E68" s="512"/>
      <c r="F68" s="512"/>
      <c r="G68" s="26"/>
    </row>
    <row r="69" spans="2:7" ht="17.100000000000001" customHeight="1">
      <c r="B69" s="82" t="s">
        <v>62</v>
      </c>
      <c r="C69" s="24"/>
      <c r="D69" s="5" t="s">
        <v>24</v>
      </c>
      <c r="E69" s="24"/>
      <c r="F69" s="324" t="s">
        <v>689</v>
      </c>
      <c r="G69" s="26"/>
    </row>
    <row r="70" spans="2:7" ht="17.100000000000001" customHeight="1">
      <c r="B70" s="82" t="s">
        <v>61</v>
      </c>
      <c r="C70" s="24"/>
      <c r="D70" s="324" t="s">
        <v>689</v>
      </c>
      <c r="E70" s="24"/>
      <c r="F70" s="5" t="s">
        <v>24</v>
      </c>
      <c r="G70" s="26"/>
    </row>
    <row r="71" spans="2:7" ht="17.100000000000001" customHeight="1">
      <c r="B71" s="145" t="s">
        <v>192</v>
      </c>
      <c r="C71" s="24"/>
      <c r="D71" s="324" t="s">
        <v>689</v>
      </c>
      <c r="E71" s="24"/>
      <c r="F71" s="5" t="s">
        <v>24</v>
      </c>
      <c r="G71" s="26"/>
    </row>
    <row r="72" spans="2:7" ht="17.100000000000001" customHeight="1">
      <c r="B72" s="82" t="s">
        <v>190</v>
      </c>
      <c r="C72" s="24"/>
      <c r="D72" s="324" t="s">
        <v>689</v>
      </c>
      <c r="E72" s="24"/>
      <c r="F72" s="5" t="s">
        <v>24</v>
      </c>
      <c r="G72" s="26"/>
    </row>
  </sheetData>
  <mergeCells count="9">
    <mergeCell ref="B9:F9"/>
    <mergeCell ref="B16:F16"/>
    <mergeCell ref="B68:F68"/>
    <mergeCell ref="B27:F27"/>
    <mergeCell ref="B29:F29"/>
    <mergeCell ref="B38:F38"/>
    <mergeCell ref="B42:F42"/>
    <mergeCell ref="B45:F45"/>
    <mergeCell ref="B59:F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0"/>
  </sheetPr>
  <dimension ref="A1:R145"/>
  <sheetViews>
    <sheetView showGridLines="0" zoomScale="95" zoomScaleNormal="95" workbookViewId="0">
      <pane xSplit="2" ySplit="8" topLeftCell="C9" activePane="bottomRight" state="frozen"/>
      <selection pane="topRight" activeCell="C1" sqref="C1"/>
      <selection pane="bottomLeft" activeCell="A11" sqref="A11"/>
      <selection pane="bottomRight" activeCell="F148" sqref="F148"/>
    </sheetView>
  </sheetViews>
  <sheetFormatPr defaultRowHeight="14.25"/>
  <cols>
    <col min="1" max="1" width="2.375" style="1" customWidth="1"/>
    <col min="2" max="2" width="33.625" customWidth="1"/>
    <col min="3" max="3" width="14.125" customWidth="1"/>
    <col min="4" max="4" width="14.375" customWidth="1"/>
    <col min="5" max="5" width="13" customWidth="1"/>
    <col min="6" max="6" width="12.75" customWidth="1"/>
    <col min="7" max="7" width="13.125" customWidth="1"/>
    <col min="8" max="8" width="13.875" customWidth="1"/>
    <col min="9" max="9" width="13" customWidth="1"/>
    <col min="10" max="10" width="13.25" customWidth="1"/>
    <col min="11" max="11" width="12.75" customWidth="1"/>
    <col min="12" max="12" width="14" customWidth="1"/>
    <col min="13" max="13" width="13.625" customWidth="1"/>
    <col min="14" max="15" width="13.25" customWidth="1"/>
    <col min="16" max="16" width="13.125" customWidth="1"/>
    <col min="17" max="17" width="13.25" customWidth="1"/>
    <col min="18" max="18" width="11.125" customWidth="1"/>
  </cols>
  <sheetData>
    <row r="1" spans="1:18" ht="12" customHeight="1">
      <c r="A1"/>
    </row>
    <row r="2" spans="1:18" s="57" customFormat="1" ht="14.25" customHeight="1">
      <c r="B2" s="56" t="s">
        <v>188</v>
      </c>
      <c r="C2" s="13"/>
      <c r="D2" s="117" t="s">
        <v>550</v>
      </c>
      <c r="E2" s="119"/>
      <c r="F2" s="119"/>
      <c r="G2" s="119"/>
      <c r="H2" s="119"/>
      <c r="I2" s="119"/>
      <c r="J2" s="119"/>
      <c r="K2" s="139"/>
      <c r="L2" s="117" t="s">
        <v>547</v>
      </c>
    </row>
    <row r="3" spans="1:18" s="57" customFormat="1" ht="12" customHeight="1">
      <c r="B3" s="56"/>
      <c r="C3" s="4"/>
      <c r="D3" s="117" t="s">
        <v>551</v>
      </c>
      <c r="E3" s="119"/>
      <c r="F3" s="119"/>
      <c r="G3" s="119"/>
      <c r="H3" s="119"/>
      <c r="I3" s="119"/>
      <c r="J3" s="119"/>
      <c r="K3" s="112"/>
      <c r="L3" s="117" t="s">
        <v>549</v>
      </c>
    </row>
    <row r="4" spans="1:18" s="57" customFormat="1" ht="14.25" customHeight="1">
      <c r="B4" s="56"/>
      <c r="C4" s="114"/>
      <c r="D4" s="117" t="s">
        <v>552</v>
      </c>
      <c r="E4" s="119"/>
      <c r="F4" s="119"/>
      <c r="G4" s="119"/>
      <c r="H4" s="119"/>
      <c r="I4" s="119"/>
      <c r="J4" s="119"/>
      <c r="K4" s="111"/>
      <c r="L4" s="117" t="s">
        <v>548</v>
      </c>
    </row>
    <row r="5" spans="1:18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8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8" ht="10.5" customHeight="1">
      <c r="A7"/>
    </row>
    <row r="8" spans="1:18" s="109" customFormat="1" ht="21.75" customHeight="1">
      <c r="A8" s="108"/>
      <c r="C8" s="243" t="s">
        <v>432</v>
      </c>
      <c r="D8" s="241" t="s">
        <v>1</v>
      </c>
      <c r="E8" s="241" t="s">
        <v>2</v>
      </c>
      <c r="F8" s="241" t="s">
        <v>433</v>
      </c>
      <c r="G8" s="242" t="s">
        <v>434</v>
      </c>
      <c r="H8" s="241" t="s">
        <v>435</v>
      </c>
      <c r="I8" s="241" t="s">
        <v>5</v>
      </c>
      <c r="J8" s="241" t="s">
        <v>436</v>
      </c>
      <c r="K8" s="147" t="s">
        <v>0</v>
      </c>
      <c r="L8" s="148" t="s">
        <v>3</v>
      </c>
      <c r="M8" s="148" t="s">
        <v>4</v>
      </c>
      <c r="N8" s="148" t="s">
        <v>6</v>
      </c>
      <c r="O8" s="148" t="s">
        <v>7</v>
      </c>
      <c r="P8" s="148" t="s">
        <v>8</v>
      </c>
      <c r="Q8" s="148" t="s">
        <v>438</v>
      </c>
      <c r="R8" s="148" t="s">
        <v>9</v>
      </c>
    </row>
    <row r="9" spans="1:18" ht="21.75" customHeight="1">
      <c r="B9" s="113" t="s">
        <v>555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</row>
    <row r="10" spans="1:18" ht="17.100000000000001" customHeight="1">
      <c r="B10" s="7" t="s">
        <v>10</v>
      </c>
      <c r="C10" s="8" t="s">
        <v>689</v>
      </c>
      <c r="D10" s="8" t="s">
        <v>689</v>
      </c>
      <c r="E10" s="8" t="s">
        <v>689</v>
      </c>
      <c r="F10" s="8" t="s">
        <v>689</v>
      </c>
      <c r="G10" s="8" t="s">
        <v>689</v>
      </c>
      <c r="H10" s="8" t="s">
        <v>689</v>
      </c>
      <c r="I10" s="8" t="s">
        <v>689</v>
      </c>
      <c r="J10" s="8" t="s">
        <v>689</v>
      </c>
      <c r="K10" s="8" t="s">
        <v>689</v>
      </c>
      <c r="L10" s="8" t="s">
        <v>689</v>
      </c>
      <c r="M10" s="8" t="s">
        <v>689</v>
      </c>
      <c r="N10" s="8" t="s">
        <v>689</v>
      </c>
      <c r="O10" s="8" t="s">
        <v>689</v>
      </c>
      <c r="P10" s="8" t="s">
        <v>689</v>
      </c>
      <c r="Q10" s="8" t="s">
        <v>689</v>
      </c>
      <c r="R10" s="8" t="s">
        <v>24</v>
      </c>
    </row>
    <row r="11" spans="1:18" ht="17.100000000000001" customHeight="1">
      <c r="B11" s="3" t="s">
        <v>11</v>
      </c>
      <c r="C11" s="8" t="s">
        <v>689</v>
      </c>
      <c r="D11" s="8" t="s">
        <v>689</v>
      </c>
      <c r="E11" s="8" t="s">
        <v>689</v>
      </c>
      <c r="F11" s="8" t="s">
        <v>689</v>
      </c>
      <c r="G11" s="8" t="s">
        <v>689</v>
      </c>
      <c r="H11" s="8" t="s">
        <v>689</v>
      </c>
      <c r="I11" s="8" t="s">
        <v>689</v>
      </c>
      <c r="J11" s="8" t="s">
        <v>689</v>
      </c>
      <c r="K11" s="8" t="s">
        <v>689</v>
      </c>
      <c r="L11" s="8" t="s">
        <v>689</v>
      </c>
      <c r="M11" s="8" t="s">
        <v>689</v>
      </c>
      <c r="N11" s="8" t="s">
        <v>689</v>
      </c>
      <c r="O11" s="8" t="s">
        <v>689</v>
      </c>
      <c r="P11" s="8" t="s">
        <v>689</v>
      </c>
      <c r="Q11" s="8" t="s">
        <v>689</v>
      </c>
      <c r="R11" s="5" t="s">
        <v>24</v>
      </c>
    </row>
    <row r="12" spans="1:18" ht="17.100000000000001" customHeight="1">
      <c r="B12" s="3" t="s">
        <v>12</v>
      </c>
      <c r="C12" s="8" t="s">
        <v>689</v>
      </c>
      <c r="D12" s="8" t="s">
        <v>689</v>
      </c>
      <c r="E12" s="5" t="s">
        <v>24</v>
      </c>
      <c r="F12" s="5" t="s">
        <v>24</v>
      </c>
      <c r="G12" s="110" t="s">
        <v>24</v>
      </c>
      <c r="H12" s="51" t="s">
        <v>24</v>
      </c>
      <c r="I12" s="5" t="s">
        <v>24</v>
      </c>
      <c r="J12" s="5" t="s">
        <v>24</v>
      </c>
      <c r="K12" s="5" t="s">
        <v>689</v>
      </c>
      <c r="L12" s="5" t="s">
        <v>24</v>
      </c>
      <c r="M12" s="5" t="s">
        <v>24</v>
      </c>
      <c r="N12" s="5" t="s">
        <v>24</v>
      </c>
      <c r="O12" s="5" t="s">
        <v>24</v>
      </c>
      <c r="P12" s="5" t="s">
        <v>24</v>
      </c>
      <c r="Q12" s="5" t="s">
        <v>24</v>
      </c>
      <c r="R12" s="5" t="s">
        <v>24</v>
      </c>
    </row>
    <row r="13" spans="1:18" ht="17.100000000000001" customHeight="1">
      <c r="B13" s="103" t="s">
        <v>14</v>
      </c>
      <c r="C13" s="8" t="s">
        <v>689</v>
      </c>
      <c r="D13" s="8" t="s">
        <v>689</v>
      </c>
      <c r="E13" s="5" t="s">
        <v>24</v>
      </c>
      <c r="F13" s="5" t="s">
        <v>24</v>
      </c>
      <c r="G13" s="5" t="s">
        <v>24</v>
      </c>
      <c r="H13" s="5" t="s">
        <v>24</v>
      </c>
      <c r="I13" s="5" t="s">
        <v>24</v>
      </c>
      <c r="J13" s="5" t="s">
        <v>24</v>
      </c>
      <c r="K13" s="5" t="s">
        <v>689</v>
      </c>
      <c r="L13" s="5" t="s">
        <v>24</v>
      </c>
      <c r="M13" s="5" t="s">
        <v>24</v>
      </c>
      <c r="N13" s="5" t="s">
        <v>24</v>
      </c>
      <c r="O13" s="5" t="s">
        <v>24</v>
      </c>
      <c r="P13" s="5" t="s">
        <v>24</v>
      </c>
      <c r="Q13" s="5" t="s">
        <v>24</v>
      </c>
      <c r="R13" s="5" t="s">
        <v>24</v>
      </c>
    </row>
    <row r="14" spans="1:18" ht="17.100000000000001" customHeight="1">
      <c r="B14" s="103" t="s">
        <v>15</v>
      </c>
      <c r="C14" s="8" t="s">
        <v>689</v>
      </c>
      <c r="D14" s="8" t="s">
        <v>689</v>
      </c>
      <c r="E14" s="5" t="s">
        <v>24</v>
      </c>
      <c r="F14" s="5" t="s">
        <v>24</v>
      </c>
      <c r="G14" s="5" t="s">
        <v>24</v>
      </c>
      <c r="H14" s="5" t="s">
        <v>24</v>
      </c>
      <c r="I14" s="5" t="s">
        <v>24</v>
      </c>
      <c r="J14" s="5" t="s">
        <v>24</v>
      </c>
      <c r="K14" s="5" t="s">
        <v>689</v>
      </c>
      <c r="L14" s="5" t="s">
        <v>24</v>
      </c>
      <c r="M14" s="5" t="s">
        <v>24</v>
      </c>
      <c r="N14" s="5" t="s">
        <v>24</v>
      </c>
      <c r="O14" s="5" t="s">
        <v>24</v>
      </c>
      <c r="P14" s="5" t="s">
        <v>24</v>
      </c>
      <c r="Q14" s="5" t="s">
        <v>24</v>
      </c>
      <c r="R14" s="5" t="s">
        <v>24</v>
      </c>
    </row>
    <row r="15" spans="1:18" ht="17.100000000000001" customHeight="1">
      <c r="B15" s="103" t="s">
        <v>17</v>
      </c>
      <c r="C15" s="5" t="s">
        <v>24</v>
      </c>
      <c r="D15" s="5" t="s">
        <v>24</v>
      </c>
      <c r="E15" s="8" t="s">
        <v>689</v>
      </c>
      <c r="F15" s="8" t="s">
        <v>689</v>
      </c>
      <c r="G15" s="8" t="s">
        <v>689</v>
      </c>
      <c r="H15" s="8" t="s">
        <v>689</v>
      </c>
      <c r="I15" s="8" t="s">
        <v>689</v>
      </c>
      <c r="J15" s="8" t="s">
        <v>689</v>
      </c>
      <c r="K15" s="5" t="s">
        <v>24</v>
      </c>
      <c r="L15" s="5" t="s">
        <v>689</v>
      </c>
      <c r="M15" s="5" t="s">
        <v>689</v>
      </c>
      <c r="N15" s="5" t="s">
        <v>689</v>
      </c>
      <c r="O15" s="5" t="s">
        <v>689</v>
      </c>
      <c r="P15" s="5" t="s">
        <v>689</v>
      </c>
      <c r="Q15" s="5" t="s">
        <v>689</v>
      </c>
      <c r="R15" s="5" t="s">
        <v>24</v>
      </c>
    </row>
    <row r="16" spans="1:18" ht="17.100000000000001" customHeight="1">
      <c r="B16" s="103" t="s">
        <v>18</v>
      </c>
      <c r="C16" s="5" t="s">
        <v>24</v>
      </c>
      <c r="D16" s="5" t="s">
        <v>24</v>
      </c>
      <c r="E16" s="8" t="s">
        <v>689</v>
      </c>
      <c r="F16" s="8" t="s">
        <v>689</v>
      </c>
      <c r="G16" s="8" t="s">
        <v>689</v>
      </c>
      <c r="H16" s="8" t="s">
        <v>689</v>
      </c>
      <c r="I16" s="8" t="s">
        <v>689</v>
      </c>
      <c r="J16" s="8" t="s">
        <v>689</v>
      </c>
      <c r="K16" s="5" t="s">
        <v>24</v>
      </c>
      <c r="L16" s="5" t="s">
        <v>689</v>
      </c>
      <c r="M16" s="5" t="s">
        <v>689</v>
      </c>
      <c r="N16" s="5" t="s">
        <v>689</v>
      </c>
      <c r="O16" s="5" t="s">
        <v>689</v>
      </c>
      <c r="P16" s="5" t="s">
        <v>689</v>
      </c>
      <c r="Q16" s="5" t="s">
        <v>689</v>
      </c>
      <c r="R16" s="5" t="s">
        <v>24</v>
      </c>
    </row>
    <row r="17" spans="2:18" ht="17.100000000000001" customHeight="1">
      <c r="B17" s="149" t="s">
        <v>19</v>
      </c>
      <c r="C17" s="5" t="s">
        <v>24</v>
      </c>
      <c r="D17" s="5" t="s">
        <v>24</v>
      </c>
      <c r="E17" s="5" t="s">
        <v>24</v>
      </c>
      <c r="F17" s="8" t="s">
        <v>689</v>
      </c>
      <c r="G17" s="8" t="s">
        <v>689</v>
      </c>
      <c r="H17" s="8" t="s">
        <v>689</v>
      </c>
      <c r="I17" s="8" t="s">
        <v>689</v>
      </c>
      <c r="J17" s="8" t="s">
        <v>689</v>
      </c>
      <c r="K17" s="5" t="s">
        <v>24</v>
      </c>
      <c r="L17" s="5" t="s">
        <v>689</v>
      </c>
      <c r="M17" s="5" t="s">
        <v>689</v>
      </c>
      <c r="N17" s="5" t="s">
        <v>689</v>
      </c>
      <c r="O17" s="5" t="s">
        <v>689</v>
      </c>
      <c r="P17" s="5" t="s">
        <v>689</v>
      </c>
      <c r="Q17" s="5" t="s">
        <v>689</v>
      </c>
      <c r="R17" s="5" t="s">
        <v>689</v>
      </c>
    </row>
    <row r="18" spans="2:18" ht="17.100000000000001" customHeight="1">
      <c r="B18" s="103" t="s">
        <v>437</v>
      </c>
      <c r="C18" s="5" t="s">
        <v>24</v>
      </c>
      <c r="D18" s="5" t="s">
        <v>24</v>
      </c>
      <c r="E18" s="5" t="s">
        <v>24</v>
      </c>
      <c r="F18" s="8" t="s">
        <v>689</v>
      </c>
      <c r="G18" s="8" t="s">
        <v>689</v>
      </c>
      <c r="H18" s="8" t="s">
        <v>689</v>
      </c>
      <c r="I18" s="8" t="s">
        <v>689</v>
      </c>
      <c r="J18" s="8" t="s">
        <v>689</v>
      </c>
      <c r="K18" s="5" t="s">
        <v>24</v>
      </c>
      <c r="L18" s="102" t="s">
        <v>689</v>
      </c>
      <c r="M18" s="102" t="s">
        <v>689</v>
      </c>
      <c r="N18" s="102" t="s">
        <v>689</v>
      </c>
      <c r="O18" s="102" t="s">
        <v>689</v>
      </c>
      <c r="P18" s="102" t="s">
        <v>689</v>
      </c>
      <c r="Q18" s="102" t="s">
        <v>689</v>
      </c>
      <c r="R18" s="5" t="s">
        <v>689</v>
      </c>
    </row>
    <row r="19" spans="2:18" ht="17.100000000000001" customHeight="1">
      <c r="B19" s="3" t="s">
        <v>20</v>
      </c>
      <c r="C19" s="5" t="s">
        <v>24</v>
      </c>
      <c r="D19" s="5" t="s">
        <v>24</v>
      </c>
      <c r="E19" s="8" t="s">
        <v>689</v>
      </c>
      <c r="F19" s="8" t="s">
        <v>689</v>
      </c>
      <c r="G19" s="8" t="s">
        <v>689</v>
      </c>
      <c r="H19" s="8" t="s">
        <v>689</v>
      </c>
      <c r="I19" s="8" t="s">
        <v>689</v>
      </c>
      <c r="J19" s="8" t="s">
        <v>689</v>
      </c>
      <c r="K19" s="5" t="s">
        <v>24</v>
      </c>
      <c r="L19" s="5" t="s">
        <v>689</v>
      </c>
      <c r="M19" s="5" t="s">
        <v>689</v>
      </c>
      <c r="N19" s="5" t="s">
        <v>689</v>
      </c>
      <c r="O19" s="5" t="s">
        <v>689</v>
      </c>
      <c r="P19" s="5" t="s">
        <v>689</v>
      </c>
      <c r="Q19" s="5" t="s">
        <v>689</v>
      </c>
      <c r="R19" s="5" t="s">
        <v>24</v>
      </c>
    </row>
    <row r="20" spans="2:18" ht="17.100000000000001" customHeight="1">
      <c r="B20" s="3" t="s">
        <v>21</v>
      </c>
      <c r="C20" s="5" t="s">
        <v>24</v>
      </c>
      <c r="D20" s="5" t="s">
        <v>24</v>
      </c>
      <c r="E20" s="8" t="s">
        <v>689</v>
      </c>
      <c r="F20" s="8" t="s">
        <v>689</v>
      </c>
      <c r="G20" s="8" t="s">
        <v>689</v>
      </c>
      <c r="H20" s="8" t="s">
        <v>689</v>
      </c>
      <c r="I20" s="8" t="s">
        <v>689</v>
      </c>
      <c r="J20" s="8" t="s">
        <v>689</v>
      </c>
      <c r="K20" s="5" t="s">
        <v>24</v>
      </c>
      <c r="L20" s="5" t="s">
        <v>689</v>
      </c>
      <c r="M20" s="5" t="s">
        <v>689</v>
      </c>
      <c r="N20" s="5" t="s">
        <v>689</v>
      </c>
      <c r="O20" s="5" t="s">
        <v>689</v>
      </c>
      <c r="P20" s="5" t="s">
        <v>689</v>
      </c>
      <c r="Q20" s="5" t="s">
        <v>689</v>
      </c>
      <c r="R20" s="5" t="s">
        <v>24</v>
      </c>
    </row>
    <row r="21" spans="2:18" ht="17.100000000000001" customHeight="1">
      <c r="B21" s="3" t="s">
        <v>22</v>
      </c>
      <c r="C21" s="5" t="s">
        <v>24</v>
      </c>
      <c r="D21" s="5" t="s">
        <v>24</v>
      </c>
      <c r="E21" s="8" t="s">
        <v>689</v>
      </c>
      <c r="F21" s="8" t="s">
        <v>689</v>
      </c>
      <c r="G21" s="8" t="s">
        <v>689</v>
      </c>
      <c r="H21" s="8" t="s">
        <v>689</v>
      </c>
      <c r="I21" s="8" t="s">
        <v>689</v>
      </c>
      <c r="J21" s="8" t="s">
        <v>689</v>
      </c>
      <c r="K21" s="5" t="s">
        <v>24</v>
      </c>
      <c r="L21" s="5" t="s">
        <v>689</v>
      </c>
      <c r="M21" s="5" t="s">
        <v>689</v>
      </c>
      <c r="N21" s="5" t="s">
        <v>689</v>
      </c>
      <c r="O21" s="5" t="s">
        <v>689</v>
      </c>
      <c r="P21" s="5" t="s">
        <v>689</v>
      </c>
      <c r="Q21" s="5" t="s">
        <v>689</v>
      </c>
      <c r="R21" s="5" t="s">
        <v>24</v>
      </c>
    </row>
    <row r="22" spans="2:18" ht="17.100000000000001" customHeight="1">
      <c r="B22" s="149" t="s">
        <v>102</v>
      </c>
      <c r="C22" s="102" t="s">
        <v>689</v>
      </c>
      <c r="D22" s="5" t="s">
        <v>689</v>
      </c>
      <c r="E22" s="5" t="s">
        <v>689</v>
      </c>
      <c r="F22" s="102" t="s">
        <v>689</v>
      </c>
      <c r="G22" s="102" t="s">
        <v>689</v>
      </c>
      <c r="H22" s="102" t="s">
        <v>689</v>
      </c>
      <c r="I22" s="5" t="s">
        <v>689</v>
      </c>
      <c r="J22" s="102" t="s">
        <v>689</v>
      </c>
      <c r="K22" s="5" t="s">
        <v>689</v>
      </c>
      <c r="L22" s="5" t="s">
        <v>689</v>
      </c>
      <c r="M22" s="5" t="s">
        <v>689</v>
      </c>
      <c r="N22" s="5" t="s">
        <v>689</v>
      </c>
      <c r="O22" s="5" t="s">
        <v>689</v>
      </c>
      <c r="P22" s="5" t="s">
        <v>689</v>
      </c>
      <c r="Q22" s="5" t="s">
        <v>689</v>
      </c>
      <c r="R22" s="5" t="s">
        <v>24</v>
      </c>
    </row>
    <row r="23" spans="2:18" ht="17.100000000000001" customHeight="1">
      <c r="B23" s="149" t="s">
        <v>101</v>
      </c>
      <c r="C23" s="102" t="s">
        <v>689</v>
      </c>
      <c r="D23" s="5" t="s">
        <v>689</v>
      </c>
      <c r="E23" s="5" t="s">
        <v>24</v>
      </c>
      <c r="F23" s="5" t="s">
        <v>24</v>
      </c>
      <c r="G23" s="5" t="s">
        <v>24</v>
      </c>
      <c r="H23" s="5" t="s">
        <v>24</v>
      </c>
      <c r="I23" s="5" t="s">
        <v>24</v>
      </c>
      <c r="J23" s="5" t="s">
        <v>24</v>
      </c>
      <c r="K23" s="5" t="s">
        <v>689</v>
      </c>
      <c r="L23" s="5" t="s">
        <v>24</v>
      </c>
      <c r="M23" s="5" t="s">
        <v>24</v>
      </c>
      <c r="N23" s="5" t="s">
        <v>24</v>
      </c>
      <c r="O23" s="5" t="s">
        <v>24</v>
      </c>
      <c r="P23" s="5" t="s">
        <v>24</v>
      </c>
      <c r="Q23" s="5" t="s">
        <v>24</v>
      </c>
      <c r="R23" s="5" t="s">
        <v>24</v>
      </c>
    </row>
    <row r="24" spans="2:18" ht="17.100000000000001" customHeight="1">
      <c r="B24" s="149" t="s">
        <v>16</v>
      </c>
      <c r="C24" s="5" t="s">
        <v>24</v>
      </c>
      <c r="D24" s="5" t="s">
        <v>24</v>
      </c>
      <c r="E24" s="5" t="s">
        <v>689</v>
      </c>
      <c r="F24" s="102" t="s">
        <v>689</v>
      </c>
      <c r="G24" s="102" t="s">
        <v>689</v>
      </c>
      <c r="H24" s="102" t="s">
        <v>689</v>
      </c>
      <c r="I24" s="5" t="s">
        <v>689</v>
      </c>
      <c r="J24" s="5" t="s">
        <v>24</v>
      </c>
      <c r="K24" s="5" t="s">
        <v>24</v>
      </c>
      <c r="L24" s="5" t="s">
        <v>689</v>
      </c>
      <c r="M24" s="5" t="s">
        <v>689</v>
      </c>
      <c r="N24" s="5" t="s">
        <v>689</v>
      </c>
      <c r="O24" s="5" t="s">
        <v>24</v>
      </c>
      <c r="P24" s="5" t="s">
        <v>24</v>
      </c>
      <c r="Q24" s="5" t="s">
        <v>24</v>
      </c>
      <c r="R24" s="5" t="s">
        <v>24</v>
      </c>
    </row>
    <row r="25" spans="2:18" ht="17.100000000000001" customHeight="1">
      <c r="B25" s="149" t="s">
        <v>13</v>
      </c>
      <c r="C25" s="102" t="s">
        <v>689</v>
      </c>
      <c r="D25" s="5" t="s">
        <v>689</v>
      </c>
      <c r="E25" s="5" t="s">
        <v>24</v>
      </c>
      <c r="F25" s="5" t="s">
        <v>24</v>
      </c>
      <c r="G25" s="5" t="s">
        <v>24</v>
      </c>
      <c r="H25" s="5" t="s">
        <v>24</v>
      </c>
      <c r="I25" s="5" t="s">
        <v>24</v>
      </c>
      <c r="J25" s="5" t="s">
        <v>24</v>
      </c>
      <c r="K25" s="5" t="s">
        <v>689</v>
      </c>
      <c r="L25" s="5" t="s">
        <v>24</v>
      </c>
      <c r="M25" s="5" t="s">
        <v>24</v>
      </c>
      <c r="N25" s="5" t="s">
        <v>24</v>
      </c>
      <c r="O25" s="5" t="s">
        <v>24</v>
      </c>
      <c r="P25" s="5" t="s">
        <v>24</v>
      </c>
      <c r="Q25" s="5" t="s">
        <v>24</v>
      </c>
      <c r="R25" s="5" t="s">
        <v>24</v>
      </c>
    </row>
    <row r="26" spans="2:18" ht="21.75" customHeight="1">
      <c r="B26" s="394" t="s">
        <v>556</v>
      </c>
      <c r="C26" s="394"/>
      <c r="D26" s="394"/>
      <c r="E26" s="394"/>
      <c r="F26" s="394"/>
      <c r="G26" s="394"/>
      <c r="H26" s="394"/>
      <c r="I26" s="394"/>
      <c r="J26" s="394"/>
      <c r="K26" s="394"/>
      <c r="L26" s="394"/>
      <c r="M26" s="394"/>
      <c r="N26" s="394"/>
      <c r="O26" s="394"/>
      <c r="P26" s="394"/>
      <c r="Q26" s="394"/>
      <c r="R26" s="394"/>
    </row>
    <row r="27" spans="2:18" ht="17.100000000000001" customHeight="1">
      <c r="B27" s="7" t="s">
        <v>25</v>
      </c>
      <c r="C27" s="8" t="s">
        <v>689</v>
      </c>
      <c r="D27" s="8" t="s">
        <v>689</v>
      </c>
      <c r="E27" s="8" t="s">
        <v>24</v>
      </c>
      <c r="F27" s="8" t="s">
        <v>24</v>
      </c>
      <c r="G27" s="8" t="s">
        <v>24</v>
      </c>
      <c r="H27" s="8" t="s">
        <v>24</v>
      </c>
      <c r="I27" s="8" t="s">
        <v>24</v>
      </c>
      <c r="J27" s="8" t="s">
        <v>24</v>
      </c>
      <c r="K27" s="8" t="s">
        <v>689</v>
      </c>
      <c r="L27" s="8"/>
      <c r="M27" s="8" t="s">
        <v>24</v>
      </c>
      <c r="N27" s="8" t="s">
        <v>24</v>
      </c>
      <c r="O27" s="8" t="s">
        <v>24</v>
      </c>
      <c r="P27" s="8" t="s">
        <v>24</v>
      </c>
      <c r="Q27" s="8" t="s">
        <v>24</v>
      </c>
      <c r="R27" s="8" t="s">
        <v>24</v>
      </c>
    </row>
    <row r="28" spans="2:18" ht="17.100000000000001" customHeight="1">
      <c r="B28" s="244" t="s">
        <v>443</v>
      </c>
      <c r="C28" s="105" t="s">
        <v>689</v>
      </c>
      <c r="D28" s="105" t="s">
        <v>689</v>
      </c>
      <c r="E28" s="105" t="s">
        <v>689</v>
      </c>
      <c r="F28" s="105" t="s">
        <v>689</v>
      </c>
      <c r="G28" s="105" t="s">
        <v>689</v>
      </c>
      <c r="H28" s="105" t="s">
        <v>689</v>
      </c>
      <c r="I28" s="105" t="s">
        <v>689</v>
      </c>
      <c r="J28" s="105" t="s">
        <v>689</v>
      </c>
      <c r="K28" s="105" t="s">
        <v>689</v>
      </c>
      <c r="L28" s="105" t="s">
        <v>689</v>
      </c>
      <c r="M28" s="105" t="s">
        <v>689</v>
      </c>
      <c r="N28" s="105" t="s">
        <v>689</v>
      </c>
      <c r="O28" s="105" t="s">
        <v>689</v>
      </c>
      <c r="P28" s="105" t="s">
        <v>689</v>
      </c>
      <c r="Q28" s="105" t="s">
        <v>689</v>
      </c>
      <c r="R28" s="8" t="s">
        <v>24</v>
      </c>
    </row>
    <row r="29" spans="2:18" ht="17.100000000000001" customHeight="1">
      <c r="B29" s="3" t="s">
        <v>26</v>
      </c>
      <c r="C29" s="5" t="s">
        <v>689</v>
      </c>
      <c r="D29" s="5" t="s">
        <v>689</v>
      </c>
      <c r="E29" s="5" t="s">
        <v>689</v>
      </c>
      <c r="F29" s="5" t="s">
        <v>689</v>
      </c>
      <c r="G29" s="5" t="s">
        <v>689</v>
      </c>
      <c r="H29" s="5" t="s">
        <v>689</v>
      </c>
      <c r="I29" s="5" t="s">
        <v>689</v>
      </c>
      <c r="J29" s="5" t="s">
        <v>689</v>
      </c>
      <c r="K29" s="5" t="s">
        <v>689</v>
      </c>
      <c r="L29" s="5" t="s">
        <v>689</v>
      </c>
      <c r="M29" s="5" t="s">
        <v>689</v>
      </c>
      <c r="N29" s="5" t="s">
        <v>689</v>
      </c>
      <c r="O29" s="5" t="s">
        <v>689</v>
      </c>
      <c r="P29" s="5" t="s">
        <v>689</v>
      </c>
      <c r="Q29" s="5" t="s">
        <v>689</v>
      </c>
      <c r="R29" s="5" t="s">
        <v>24</v>
      </c>
    </row>
    <row r="30" spans="2:18" ht="17.100000000000001" customHeight="1">
      <c r="B30" s="3" t="s">
        <v>27</v>
      </c>
      <c r="C30" s="5" t="s">
        <v>24</v>
      </c>
      <c r="D30" s="5" t="s">
        <v>24</v>
      </c>
      <c r="E30" s="5" t="s">
        <v>689</v>
      </c>
      <c r="F30" s="5" t="s">
        <v>689</v>
      </c>
      <c r="G30" s="5" t="s">
        <v>689</v>
      </c>
      <c r="H30" s="5" t="s">
        <v>689</v>
      </c>
      <c r="I30" s="5" t="s">
        <v>689</v>
      </c>
      <c r="J30" s="5" t="s">
        <v>689</v>
      </c>
      <c r="K30" s="5" t="s">
        <v>24</v>
      </c>
      <c r="L30" s="5" t="s">
        <v>689</v>
      </c>
      <c r="M30" s="5" t="s">
        <v>689</v>
      </c>
      <c r="N30" s="5" t="s">
        <v>689</v>
      </c>
      <c r="O30" s="5" t="s">
        <v>689</v>
      </c>
      <c r="P30" s="5" t="s">
        <v>689</v>
      </c>
      <c r="Q30" s="5" t="s">
        <v>693</v>
      </c>
      <c r="R30" s="5" t="s">
        <v>24</v>
      </c>
    </row>
    <row r="31" spans="2:18" ht="17.100000000000001" customHeight="1">
      <c r="B31" s="3" t="s">
        <v>28</v>
      </c>
      <c r="C31" s="5" t="s">
        <v>689</v>
      </c>
      <c r="D31" s="5" t="s">
        <v>689</v>
      </c>
      <c r="E31" s="5" t="s">
        <v>689</v>
      </c>
      <c r="F31" s="5" t="s">
        <v>689</v>
      </c>
      <c r="G31" s="5" t="s">
        <v>689</v>
      </c>
      <c r="H31" s="5" t="s">
        <v>689</v>
      </c>
      <c r="I31" s="5" t="s">
        <v>689</v>
      </c>
      <c r="J31" s="5" t="s">
        <v>689</v>
      </c>
      <c r="K31" s="5" t="s">
        <v>689</v>
      </c>
      <c r="L31" s="5" t="s">
        <v>689</v>
      </c>
      <c r="M31" s="5" t="s">
        <v>689</v>
      </c>
      <c r="N31" s="5" t="s">
        <v>689</v>
      </c>
      <c r="O31" s="5" t="s">
        <v>689</v>
      </c>
      <c r="P31" s="5" t="s">
        <v>689</v>
      </c>
      <c r="Q31" s="5" t="s">
        <v>693</v>
      </c>
      <c r="R31" s="5" t="s">
        <v>24</v>
      </c>
    </row>
    <row r="32" spans="2:18" ht="17.100000000000001" customHeight="1">
      <c r="B32" s="3" t="s">
        <v>29</v>
      </c>
      <c r="C32" s="5" t="s">
        <v>689</v>
      </c>
      <c r="D32" s="5" t="s">
        <v>689</v>
      </c>
      <c r="E32" s="5" t="s">
        <v>689</v>
      </c>
      <c r="F32" s="5" t="s">
        <v>689</v>
      </c>
      <c r="G32" s="5" t="s">
        <v>689</v>
      </c>
      <c r="H32" s="5" t="s">
        <v>689</v>
      </c>
      <c r="I32" s="5" t="s">
        <v>689</v>
      </c>
      <c r="J32" s="5" t="s">
        <v>24</v>
      </c>
      <c r="K32" s="5" t="s">
        <v>689</v>
      </c>
      <c r="L32" s="5" t="s">
        <v>689</v>
      </c>
      <c r="M32" s="5" t="s">
        <v>689</v>
      </c>
      <c r="N32" s="5" t="s">
        <v>689</v>
      </c>
      <c r="O32" s="5" t="s">
        <v>24</v>
      </c>
      <c r="P32" s="5" t="s">
        <v>24</v>
      </c>
      <c r="Q32" s="5" t="s">
        <v>24</v>
      </c>
      <c r="R32" s="5" t="s">
        <v>24</v>
      </c>
    </row>
    <row r="33" spans="2:18" ht="17.100000000000001" customHeight="1">
      <c r="B33" s="149" t="s">
        <v>30</v>
      </c>
      <c r="C33" s="5" t="s">
        <v>24</v>
      </c>
      <c r="D33" s="5" t="s">
        <v>24</v>
      </c>
      <c r="E33" s="5" t="s">
        <v>694</v>
      </c>
      <c r="F33" s="5" t="s">
        <v>689</v>
      </c>
      <c r="G33" s="5" t="s">
        <v>689</v>
      </c>
      <c r="H33" s="5" t="s">
        <v>689</v>
      </c>
      <c r="I33" s="5" t="s">
        <v>689</v>
      </c>
      <c r="J33" s="5" t="s">
        <v>24</v>
      </c>
      <c r="K33" s="5" t="s">
        <v>24</v>
      </c>
      <c r="L33" s="5" t="s">
        <v>689</v>
      </c>
      <c r="M33" s="5" t="s">
        <v>689</v>
      </c>
      <c r="N33" s="5" t="s">
        <v>689</v>
      </c>
      <c r="O33" s="5" t="s">
        <v>24</v>
      </c>
      <c r="P33" s="5" t="s">
        <v>24</v>
      </c>
      <c r="Q33" s="5" t="str">
        <f>P32</f>
        <v>–</v>
      </c>
      <c r="R33" s="5" t="s">
        <v>24</v>
      </c>
    </row>
    <row r="34" spans="2:18" ht="21.75" customHeight="1">
      <c r="B34" s="394" t="s">
        <v>557</v>
      </c>
      <c r="C34" s="394"/>
      <c r="D34" s="394"/>
      <c r="E34" s="394"/>
      <c r="F34" s="394"/>
      <c r="G34" s="394"/>
      <c r="H34" s="394"/>
      <c r="I34" s="394"/>
      <c r="J34" s="394"/>
      <c r="K34" s="394"/>
      <c r="L34" s="394"/>
      <c r="M34" s="394"/>
      <c r="N34" s="394"/>
      <c r="O34" s="394"/>
      <c r="P34" s="394"/>
      <c r="Q34" s="394"/>
      <c r="R34" s="394"/>
    </row>
    <row r="35" spans="2:18" ht="17.100000000000001" customHeight="1">
      <c r="B35" s="244" t="s">
        <v>452</v>
      </c>
      <c r="C35" s="8" t="s">
        <v>689</v>
      </c>
      <c r="D35" s="8" t="s">
        <v>689</v>
      </c>
      <c r="E35" s="8" t="s">
        <v>692</v>
      </c>
      <c r="F35" s="8" t="s">
        <v>689</v>
      </c>
      <c r="G35" s="8" t="s">
        <v>689</v>
      </c>
      <c r="H35" s="8" t="s">
        <v>689</v>
      </c>
      <c r="I35" s="8" t="s">
        <v>689</v>
      </c>
      <c r="J35" s="8" t="s">
        <v>689</v>
      </c>
      <c r="K35" s="8" t="s">
        <v>689</v>
      </c>
      <c r="L35" s="8" t="s">
        <v>689</v>
      </c>
      <c r="M35" s="8" t="s">
        <v>689</v>
      </c>
      <c r="N35" s="8" t="s">
        <v>689</v>
      </c>
      <c r="O35" s="8" t="s">
        <v>689</v>
      </c>
      <c r="P35" s="8" t="s">
        <v>689</v>
      </c>
      <c r="Q35" s="8" t="s">
        <v>689</v>
      </c>
      <c r="R35" s="8" t="s">
        <v>24</v>
      </c>
    </row>
    <row r="36" spans="2:18" ht="17.100000000000001" customHeight="1">
      <c r="B36" s="244" t="s">
        <v>545</v>
      </c>
      <c r="C36" s="8" t="s">
        <v>689</v>
      </c>
      <c r="D36" s="8" t="s">
        <v>689</v>
      </c>
      <c r="E36" s="8" t="s">
        <v>692</v>
      </c>
      <c r="F36" s="8" t="s">
        <v>689</v>
      </c>
      <c r="G36" s="8" t="s">
        <v>689</v>
      </c>
      <c r="H36" s="8" t="s">
        <v>689</v>
      </c>
      <c r="I36" s="8" t="s">
        <v>689</v>
      </c>
      <c r="J36" s="8" t="s">
        <v>689</v>
      </c>
      <c r="K36" s="8" t="s">
        <v>689</v>
      </c>
      <c r="L36" s="8" t="s">
        <v>689</v>
      </c>
      <c r="M36" s="8" t="s">
        <v>689</v>
      </c>
      <c r="N36" s="8" t="s">
        <v>689</v>
      </c>
      <c r="O36" s="8" t="s">
        <v>689</v>
      </c>
      <c r="P36" s="8" t="s">
        <v>689</v>
      </c>
      <c r="Q36" s="8" t="s">
        <v>689</v>
      </c>
      <c r="R36" s="8"/>
    </row>
    <row r="37" spans="2:18" ht="17.100000000000001" customHeight="1">
      <c r="B37" s="103" t="s">
        <v>442</v>
      </c>
      <c r="C37" s="106" t="s">
        <v>689</v>
      </c>
      <c r="D37" s="106" t="s">
        <v>689</v>
      </c>
      <c r="E37" s="106" t="s">
        <v>692</v>
      </c>
      <c r="F37" s="106" t="s">
        <v>689</v>
      </c>
      <c r="G37" s="106" t="s">
        <v>689</v>
      </c>
      <c r="H37" s="106" t="s">
        <v>689</v>
      </c>
      <c r="I37" s="106" t="s">
        <v>689</v>
      </c>
      <c r="J37" s="106" t="s">
        <v>689</v>
      </c>
      <c r="K37" s="106" t="s">
        <v>689</v>
      </c>
      <c r="L37" s="106" t="s">
        <v>689</v>
      </c>
      <c r="M37" s="106" t="s">
        <v>689</v>
      </c>
      <c r="N37" s="106" t="s">
        <v>689</v>
      </c>
      <c r="O37" s="106" t="s">
        <v>689</v>
      </c>
      <c r="P37" s="106" t="s">
        <v>689</v>
      </c>
      <c r="Q37" s="106" t="s">
        <v>689</v>
      </c>
      <c r="R37" s="5" t="s">
        <v>24</v>
      </c>
    </row>
    <row r="38" spans="2:18" ht="17.100000000000001" customHeight="1">
      <c r="B38" s="103" t="s">
        <v>441</v>
      </c>
      <c r="C38" s="106" t="s">
        <v>23</v>
      </c>
      <c r="D38" s="106" t="s">
        <v>23</v>
      </c>
      <c r="E38" s="106" t="s">
        <v>23</v>
      </c>
      <c r="F38" s="106" t="s">
        <v>23</v>
      </c>
      <c r="G38" s="106" t="s">
        <v>23</v>
      </c>
      <c r="H38" s="106" t="s">
        <v>23</v>
      </c>
      <c r="I38" s="106" t="s">
        <v>23</v>
      </c>
      <c r="J38" s="106" t="s">
        <v>23</v>
      </c>
      <c r="K38" s="106" t="s">
        <v>23</v>
      </c>
      <c r="L38" s="106" t="s">
        <v>23</v>
      </c>
      <c r="M38" s="106" t="s">
        <v>23</v>
      </c>
      <c r="N38" s="106" t="s">
        <v>23</v>
      </c>
      <c r="O38" s="106" t="s">
        <v>23</v>
      </c>
      <c r="P38" s="106" t="s">
        <v>23</v>
      </c>
      <c r="Q38" s="106" t="s">
        <v>23</v>
      </c>
      <c r="R38" s="5" t="s">
        <v>24</v>
      </c>
    </row>
    <row r="39" spans="2:18" ht="17.100000000000001" customHeight="1">
      <c r="B39" s="103" t="s">
        <v>440</v>
      </c>
      <c r="C39" s="8" t="s">
        <v>689</v>
      </c>
      <c r="D39" s="8" t="s">
        <v>689</v>
      </c>
      <c r="E39" s="8" t="s">
        <v>689</v>
      </c>
      <c r="F39" s="8" t="s">
        <v>689</v>
      </c>
      <c r="G39" s="8" t="s">
        <v>689</v>
      </c>
      <c r="H39" s="8" t="s">
        <v>689</v>
      </c>
      <c r="I39" s="8" t="s">
        <v>689</v>
      </c>
      <c r="J39" s="8" t="s">
        <v>689</v>
      </c>
      <c r="K39" s="8" t="s">
        <v>689</v>
      </c>
      <c r="L39" s="8" t="s">
        <v>689</v>
      </c>
      <c r="M39" s="8" t="s">
        <v>689</v>
      </c>
      <c r="N39" s="8" t="s">
        <v>689</v>
      </c>
      <c r="O39" s="8" t="s">
        <v>689</v>
      </c>
      <c r="P39" s="8" t="s">
        <v>689</v>
      </c>
      <c r="Q39" s="8" t="s">
        <v>689</v>
      </c>
      <c r="R39" s="5" t="s">
        <v>24</v>
      </c>
    </row>
    <row r="40" spans="2:18" ht="17.100000000000001" customHeight="1">
      <c r="B40" s="275" t="s">
        <v>526</v>
      </c>
      <c r="C40" s="8" t="s">
        <v>689</v>
      </c>
      <c r="D40" s="8" t="s">
        <v>689</v>
      </c>
      <c r="E40" s="8" t="s">
        <v>689</v>
      </c>
      <c r="F40" s="8" t="s">
        <v>689</v>
      </c>
      <c r="G40" s="8" t="s">
        <v>689</v>
      </c>
      <c r="H40" s="8" t="s">
        <v>689</v>
      </c>
      <c r="I40" s="8" t="s">
        <v>689</v>
      </c>
      <c r="J40" s="8" t="s">
        <v>689</v>
      </c>
      <c r="K40" s="8" t="s">
        <v>689</v>
      </c>
      <c r="L40" s="8" t="s">
        <v>689</v>
      </c>
      <c r="M40" s="8" t="s">
        <v>689</v>
      </c>
      <c r="N40" s="8" t="s">
        <v>689</v>
      </c>
      <c r="O40" s="8" t="s">
        <v>689</v>
      </c>
      <c r="P40" s="8" t="s">
        <v>689</v>
      </c>
      <c r="Q40" s="8" t="s">
        <v>689</v>
      </c>
      <c r="R40" s="5" t="s">
        <v>24</v>
      </c>
    </row>
    <row r="41" spans="2:18" ht="17.100000000000001" customHeight="1">
      <c r="B41" s="149" t="s">
        <v>439</v>
      </c>
      <c r="C41" s="5" t="s">
        <v>689</v>
      </c>
      <c r="D41" s="5" t="s">
        <v>689</v>
      </c>
      <c r="E41" s="5" t="s">
        <v>689</v>
      </c>
      <c r="F41" s="5" t="s">
        <v>689</v>
      </c>
      <c r="G41" s="5" t="s">
        <v>689</v>
      </c>
      <c r="H41" s="5" t="s">
        <v>689</v>
      </c>
      <c r="I41" s="5" t="s">
        <v>689</v>
      </c>
      <c r="J41" s="5" t="s">
        <v>689</v>
      </c>
      <c r="K41" s="5" t="s">
        <v>689</v>
      </c>
      <c r="L41" s="5" t="s">
        <v>689</v>
      </c>
      <c r="M41" s="5" t="s">
        <v>689</v>
      </c>
      <c r="N41" s="5" t="s">
        <v>689</v>
      </c>
      <c r="O41" s="5" t="s">
        <v>689</v>
      </c>
      <c r="P41" s="5" t="s">
        <v>689</v>
      </c>
      <c r="Q41" s="5" t="s">
        <v>689</v>
      </c>
      <c r="R41" s="5" t="s">
        <v>24</v>
      </c>
    </row>
    <row r="42" spans="2:18" ht="29.25" customHeight="1">
      <c r="B42" s="3" t="s">
        <v>37</v>
      </c>
      <c r="C42" s="5" t="s">
        <v>689</v>
      </c>
      <c r="D42" s="5" t="s">
        <v>689</v>
      </c>
      <c r="E42" s="5" t="s">
        <v>689</v>
      </c>
      <c r="F42" s="5" t="s">
        <v>689</v>
      </c>
      <c r="G42" s="5" t="s">
        <v>689</v>
      </c>
      <c r="H42" s="5" t="s">
        <v>689</v>
      </c>
      <c r="I42" s="5" t="s">
        <v>689</v>
      </c>
      <c r="J42" s="230" t="s">
        <v>695</v>
      </c>
      <c r="K42" s="5" t="s">
        <v>689</v>
      </c>
      <c r="L42" s="5" t="s">
        <v>689</v>
      </c>
      <c r="M42" s="5" t="s">
        <v>689</v>
      </c>
      <c r="N42" s="5" t="s">
        <v>689</v>
      </c>
      <c r="O42" s="5" t="s">
        <v>689</v>
      </c>
      <c r="P42" s="5" t="s">
        <v>689</v>
      </c>
      <c r="Q42" s="5" t="s">
        <v>689</v>
      </c>
      <c r="R42" s="5" t="s">
        <v>24</v>
      </c>
    </row>
    <row r="43" spans="2:18" ht="17.100000000000001" customHeight="1">
      <c r="B43" s="149" t="s">
        <v>35</v>
      </c>
      <c r="C43" s="106" t="s">
        <v>689</v>
      </c>
      <c r="D43" s="5" t="s">
        <v>689</v>
      </c>
      <c r="E43" s="5" t="s">
        <v>689</v>
      </c>
      <c r="F43" s="106" t="s">
        <v>689</v>
      </c>
      <c r="G43" s="106" t="s">
        <v>689</v>
      </c>
      <c r="H43" s="106" t="s">
        <v>689</v>
      </c>
      <c r="I43" s="5" t="s">
        <v>689</v>
      </c>
      <c r="J43" s="106" t="s">
        <v>689</v>
      </c>
      <c r="K43" s="5" t="s">
        <v>689</v>
      </c>
      <c r="L43" s="5" t="s">
        <v>689</v>
      </c>
      <c r="M43" s="5" t="s">
        <v>689</v>
      </c>
      <c r="N43" s="5" t="s">
        <v>689</v>
      </c>
      <c r="O43" s="5" t="s">
        <v>689</v>
      </c>
      <c r="P43" s="5" t="s">
        <v>689</v>
      </c>
      <c r="Q43" s="5" t="s">
        <v>689</v>
      </c>
      <c r="R43" s="5" t="s">
        <v>24</v>
      </c>
    </row>
    <row r="44" spans="2:18" ht="17.100000000000001" customHeight="1">
      <c r="B44" s="149" t="s">
        <v>525</v>
      </c>
      <c r="C44" s="5" t="s">
        <v>696</v>
      </c>
      <c r="D44" s="5" t="s">
        <v>696</v>
      </c>
      <c r="E44" s="5" t="s">
        <v>696</v>
      </c>
      <c r="F44" s="5" t="s">
        <v>696</v>
      </c>
      <c r="G44" s="5" t="s">
        <v>696</v>
      </c>
      <c r="H44" s="5" t="s">
        <v>696</v>
      </c>
      <c r="I44" s="5" t="s">
        <v>696</v>
      </c>
      <c r="J44" s="5" t="s">
        <v>696</v>
      </c>
      <c r="K44" s="5" t="s">
        <v>696</v>
      </c>
      <c r="L44" s="5" t="s">
        <v>696</v>
      </c>
      <c r="M44" s="5" t="s">
        <v>696</v>
      </c>
      <c r="N44" s="5" t="s">
        <v>696</v>
      </c>
      <c r="O44" s="5" t="s">
        <v>696</v>
      </c>
      <c r="P44" s="5" t="s">
        <v>696</v>
      </c>
      <c r="Q44" s="5" t="s">
        <v>696</v>
      </c>
      <c r="R44" s="5" t="s">
        <v>24</v>
      </c>
    </row>
    <row r="45" spans="2:18" ht="17.100000000000001" customHeight="1">
      <c r="B45" s="149" t="s">
        <v>36</v>
      </c>
      <c r="C45" s="8" t="s">
        <v>689</v>
      </c>
      <c r="D45" s="8" t="s">
        <v>689</v>
      </c>
      <c r="E45" s="8" t="s">
        <v>689</v>
      </c>
      <c r="F45" s="8" t="s">
        <v>689</v>
      </c>
      <c r="G45" s="8" t="s">
        <v>689</v>
      </c>
      <c r="H45" s="8" t="s">
        <v>689</v>
      </c>
      <c r="I45" s="8" t="s">
        <v>689</v>
      </c>
      <c r="J45" s="8" t="s">
        <v>689</v>
      </c>
      <c r="K45" s="8" t="s">
        <v>689</v>
      </c>
      <c r="L45" s="8" t="s">
        <v>689</v>
      </c>
      <c r="M45" s="8" t="s">
        <v>689</v>
      </c>
      <c r="N45" s="8" t="s">
        <v>689</v>
      </c>
      <c r="O45" s="8" t="s">
        <v>689</v>
      </c>
      <c r="P45" s="8" t="s">
        <v>689</v>
      </c>
      <c r="Q45" s="8" t="s">
        <v>689</v>
      </c>
      <c r="R45" s="5" t="s">
        <v>24</v>
      </c>
    </row>
    <row r="46" spans="2:18" ht="17.100000000000001" customHeight="1">
      <c r="B46" s="150" t="s">
        <v>32</v>
      </c>
      <c r="C46" s="8" t="s">
        <v>689</v>
      </c>
      <c r="D46" s="8" t="s">
        <v>689</v>
      </c>
      <c r="E46" s="8" t="s">
        <v>689</v>
      </c>
      <c r="F46" s="8" t="s">
        <v>689</v>
      </c>
      <c r="G46" s="8" t="s">
        <v>689</v>
      </c>
      <c r="H46" s="8" t="s">
        <v>689</v>
      </c>
      <c r="I46" s="8" t="s">
        <v>689</v>
      </c>
      <c r="J46" s="8" t="s">
        <v>689</v>
      </c>
      <c r="K46" s="8" t="s">
        <v>689</v>
      </c>
      <c r="L46" s="8" t="s">
        <v>689</v>
      </c>
      <c r="M46" s="8" t="s">
        <v>689</v>
      </c>
      <c r="N46" s="8" t="s">
        <v>689</v>
      </c>
      <c r="O46" s="8" t="s">
        <v>689</v>
      </c>
      <c r="P46" s="8" t="s">
        <v>689</v>
      </c>
      <c r="Q46" s="8" t="s">
        <v>689</v>
      </c>
      <c r="R46" s="8" t="s">
        <v>689</v>
      </c>
    </row>
    <row r="47" spans="2:18" ht="17.100000000000001" customHeight="1">
      <c r="B47" s="149" t="s">
        <v>33</v>
      </c>
      <c r="C47" s="5" t="s">
        <v>689</v>
      </c>
      <c r="D47" s="5" t="s">
        <v>689</v>
      </c>
      <c r="E47" s="5" t="s">
        <v>689</v>
      </c>
      <c r="F47" s="5" t="s">
        <v>689</v>
      </c>
      <c r="G47" s="5" t="s">
        <v>689</v>
      </c>
      <c r="H47" s="5" t="s">
        <v>689</v>
      </c>
      <c r="I47" s="5" t="s">
        <v>689</v>
      </c>
      <c r="J47" s="5" t="s">
        <v>689</v>
      </c>
      <c r="K47" s="5" t="s">
        <v>689</v>
      </c>
      <c r="L47" s="5" t="s">
        <v>689</v>
      </c>
      <c r="M47" s="5" t="s">
        <v>689</v>
      </c>
      <c r="N47" s="5" t="s">
        <v>689</v>
      </c>
      <c r="O47" s="5" t="s">
        <v>689</v>
      </c>
      <c r="P47" s="5" t="s">
        <v>689</v>
      </c>
      <c r="Q47" s="5" t="s">
        <v>689</v>
      </c>
      <c r="R47" s="5" t="s">
        <v>689</v>
      </c>
    </row>
    <row r="48" spans="2:18" ht="17.100000000000001" customHeight="1">
      <c r="B48" s="151" t="s">
        <v>34</v>
      </c>
      <c r="C48" s="106" t="s">
        <v>689</v>
      </c>
      <c r="D48" s="5" t="s">
        <v>689</v>
      </c>
      <c r="E48" s="5" t="s">
        <v>689</v>
      </c>
      <c r="F48" s="106" t="s">
        <v>689</v>
      </c>
      <c r="G48" s="106" t="s">
        <v>689</v>
      </c>
      <c r="H48" s="106" t="s">
        <v>689</v>
      </c>
      <c r="I48" s="5" t="s">
        <v>689</v>
      </c>
      <c r="J48" s="106" t="s">
        <v>689</v>
      </c>
      <c r="K48" s="5" t="s">
        <v>689</v>
      </c>
      <c r="L48" s="5" t="s">
        <v>689</v>
      </c>
      <c r="M48" s="5" t="s">
        <v>689</v>
      </c>
      <c r="N48" s="5" t="s">
        <v>689</v>
      </c>
      <c r="O48" s="5" t="s">
        <v>689</v>
      </c>
      <c r="P48" s="5" t="s">
        <v>689</v>
      </c>
      <c r="Q48" s="5" t="s">
        <v>689</v>
      </c>
      <c r="R48" s="5" t="s">
        <v>24</v>
      </c>
    </row>
    <row r="49" spans="2:18" ht="17.100000000000001" customHeight="1">
      <c r="B49" s="149" t="s">
        <v>38</v>
      </c>
      <c r="C49" s="5" t="s">
        <v>24</v>
      </c>
      <c r="D49" s="5" t="s">
        <v>24</v>
      </c>
      <c r="E49" s="5" t="s">
        <v>24</v>
      </c>
      <c r="F49" s="5" t="s">
        <v>24</v>
      </c>
      <c r="G49" s="5" t="s">
        <v>24</v>
      </c>
      <c r="H49" s="5" t="s">
        <v>24</v>
      </c>
      <c r="I49" s="5" t="s">
        <v>24</v>
      </c>
      <c r="J49" s="5" t="s">
        <v>24</v>
      </c>
      <c r="K49" s="5" t="s">
        <v>24</v>
      </c>
      <c r="L49" s="5" t="s">
        <v>24</v>
      </c>
      <c r="M49" s="5" t="s">
        <v>24</v>
      </c>
      <c r="N49" s="5" t="s">
        <v>24</v>
      </c>
      <c r="O49" s="5" t="s">
        <v>24</v>
      </c>
      <c r="P49" s="5" t="s">
        <v>24</v>
      </c>
      <c r="Q49" s="5" t="s">
        <v>24</v>
      </c>
      <c r="R49" s="5" t="s">
        <v>689</v>
      </c>
    </row>
    <row r="50" spans="2:18" ht="21.75" customHeight="1">
      <c r="B50" s="394" t="s">
        <v>558</v>
      </c>
      <c r="C50" s="394"/>
      <c r="D50" s="394"/>
      <c r="E50" s="394"/>
      <c r="F50" s="394"/>
      <c r="G50" s="394"/>
      <c r="H50" s="394"/>
      <c r="I50" s="394"/>
      <c r="J50" s="394"/>
      <c r="K50" s="394"/>
      <c r="L50" s="394"/>
      <c r="M50" s="394"/>
      <c r="N50" s="394"/>
      <c r="O50" s="394"/>
      <c r="P50" s="394"/>
      <c r="Q50" s="394"/>
      <c r="R50" s="394"/>
    </row>
    <row r="51" spans="2:18" ht="17.100000000000001" customHeight="1">
      <c r="B51" s="7" t="s">
        <v>31</v>
      </c>
      <c r="C51" s="8" t="s">
        <v>689</v>
      </c>
      <c r="D51" s="8" t="s">
        <v>689</v>
      </c>
      <c r="E51" s="8" t="s">
        <v>24</v>
      </c>
      <c r="F51" s="8" t="s">
        <v>24</v>
      </c>
      <c r="G51" s="8" t="s">
        <v>24</v>
      </c>
      <c r="H51" s="8" t="s">
        <v>24</v>
      </c>
      <c r="I51" s="8" t="s">
        <v>24</v>
      </c>
      <c r="J51" s="8" t="s">
        <v>24</v>
      </c>
      <c r="K51" s="8" t="s">
        <v>689</v>
      </c>
      <c r="L51" s="8" t="s">
        <v>24</v>
      </c>
      <c r="M51" s="8" t="s">
        <v>24</v>
      </c>
      <c r="N51" s="8" t="s">
        <v>24</v>
      </c>
      <c r="O51" s="8" t="s">
        <v>24</v>
      </c>
      <c r="P51" s="8" t="s">
        <v>24</v>
      </c>
      <c r="Q51" s="8" t="s">
        <v>24</v>
      </c>
      <c r="R51" s="8" t="s">
        <v>24</v>
      </c>
    </row>
    <row r="52" spans="2:18" ht="21.75" customHeight="1">
      <c r="B52" s="394" t="s">
        <v>559</v>
      </c>
      <c r="C52" s="394"/>
      <c r="D52" s="394"/>
      <c r="E52" s="394"/>
      <c r="F52" s="394"/>
      <c r="G52" s="394"/>
      <c r="H52" s="394"/>
      <c r="I52" s="394"/>
      <c r="J52" s="394"/>
      <c r="K52" s="394"/>
      <c r="L52" s="394"/>
      <c r="M52" s="394"/>
      <c r="N52" s="394"/>
      <c r="O52" s="394"/>
      <c r="P52" s="394"/>
      <c r="Q52" s="394"/>
      <c r="R52" s="394"/>
    </row>
    <row r="53" spans="2:18" ht="17.100000000000001" customHeight="1">
      <c r="B53" s="7" t="s">
        <v>39</v>
      </c>
      <c r="C53" s="8" t="s">
        <v>689</v>
      </c>
      <c r="D53" s="8" t="s">
        <v>689</v>
      </c>
      <c r="E53" s="8" t="s">
        <v>24</v>
      </c>
      <c r="F53" s="8" t="s">
        <v>24</v>
      </c>
      <c r="G53" s="8" t="s">
        <v>24</v>
      </c>
      <c r="H53" s="8" t="s">
        <v>24</v>
      </c>
      <c r="I53" s="8" t="s">
        <v>24</v>
      </c>
      <c r="J53" s="8" t="s">
        <v>24</v>
      </c>
      <c r="K53" s="8" t="s">
        <v>689</v>
      </c>
      <c r="L53" s="8" t="s">
        <v>24</v>
      </c>
      <c r="M53" s="8" t="s">
        <v>24</v>
      </c>
      <c r="N53" s="8" t="s">
        <v>24</v>
      </c>
      <c r="O53" s="8" t="s">
        <v>24</v>
      </c>
      <c r="P53" s="8" t="s">
        <v>24</v>
      </c>
      <c r="Q53" s="8" t="s">
        <v>24</v>
      </c>
      <c r="R53" s="8" t="s">
        <v>24</v>
      </c>
    </row>
    <row r="54" spans="2:18" ht="17.100000000000001" customHeight="1">
      <c r="B54" s="3" t="s">
        <v>40</v>
      </c>
      <c r="C54" s="5" t="s">
        <v>689</v>
      </c>
      <c r="D54" s="5" t="s">
        <v>689</v>
      </c>
      <c r="E54" s="5" t="s">
        <v>24</v>
      </c>
      <c r="F54" s="5" t="s">
        <v>24</v>
      </c>
      <c r="G54" s="5" t="s">
        <v>24</v>
      </c>
      <c r="H54" s="5" t="s">
        <v>24</v>
      </c>
      <c r="I54" s="5" t="s">
        <v>24</v>
      </c>
      <c r="J54" s="5" t="s">
        <v>24</v>
      </c>
      <c r="K54" s="5" t="s">
        <v>689</v>
      </c>
      <c r="L54" s="5" t="s">
        <v>24</v>
      </c>
      <c r="M54" s="5" t="s">
        <v>24</v>
      </c>
      <c r="N54" s="5" t="s">
        <v>24</v>
      </c>
      <c r="O54" s="5" t="s">
        <v>24</v>
      </c>
      <c r="P54" s="5" t="s">
        <v>24</v>
      </c>
      <c r="Q54" s="5" t="s">
        <v>24</v>
      </c>
      <c r="R54" s="5" t="s">
        <v>24</v>
      </c>
    </row>
    <row r="55" spans="2:18" ht="21.75" customHeight="1">
      <c r="B55" s="394" t="s">
        <v>560</v>
      </c>
      <c r="C55" s="394"/>
      <c r="D55" s="394"/>
      <c r="E55" s="394"/>
      <c r="F55" s="394"/>
      <c r="G55" s="394"/>
      <c r="H55" s="394"/>
      <c r="I55" s="394"/>
      <c r="J55" s="394"/>
      <c r="K55" s="394"/>
      <c r="L55" s="394"/>
      <c r="M55" s="394"/>
      <c r="N55" s="394"/>
      <c r="O55" s="394"/>
      <c r="P55" s="394"/>
      <c r="Q55" s="394"/>
      <c r="R55" s="394"/>
    </row>
    <row r="56" spans="2:18" ht="17.100000000000001" customHeight="1">
      <c r="B56" s="7" t="s">
        <v>41</v>
      </c>
      <c r="C56" s="8" t="s">
        <v>689</v>
      </c>
      <c r="D56" s="8" t="s">
        <v>689</v>
      </c>
      <c r="E56" s="8" t="s">
        <v>24</v>
      </c>
      <c r="F56" s="8" t="s">
        <v>24</v>
      </c>
      <c r="G56" s="8" t="s">
        <v>24</v>
      </c>
      <c r="H56" s="8" t="s">
        <v>24</v>
      </c>
      <c r="I56" s="8" t="s">
        <v>24</v>
      </c>
      <c r="J56" s="8" t="s">
        <v>24</v>
      </c>
      <c r="K56" s="8" t="s">
        <v>689</v>
      </c>
      <c r="L56" s="8" t="s">
        <v>24</v>
      </c>
      <c r="M56" s="8" t="s">
        <v>24</v>
      </c>
      <c r="N56" s="8" t="s">
        <v>24</v>
      </c>
      <c r="O56" s="8" t="s">
        <v>24</v>
      </c>
      <c r="P56" s="8" t="s">
        <v>24</v>
      </c>
      <c r="Q56" s="8" t="s">
        <v>24</v>
      </c>
      <c r="R56" s="8" t="s">
        <v>24</v>
      </c>
    </row>
    <row r="57" spans="2:18" ht="17.100000000000001" customHeight="1">
      <c r="B57" s="3" t="s">
        <v>42</v>
      </c>
      <c r="C57" s="5" t="s">
        <v>689</v>
      </c>
      <c r="D57" s="5" t="s">
        <v>689</v>
      </c>
      <c r="E57" s="5" t="s">
        <v>24</v>
      </c>
      <c r="F57" s="5" t="s">
        <v>24</v>
      </c>
      <c r="G57" s="5" t="s">
        <v>24</v>
      </c>
      <c r="H57" s="5" t="s">
        <v>24</v>
      </c>
      <c r="I57" s="5" t="s">
        <v>24</v>
      </c>
      <c r="J57" s="5" t="s">
        <v>24</v>
      </c>
      <c r="K57" s="5" t="s">
        <v>689</v>
      </c>
      <c r="L57" s="5" t="s">
        <v>24</v>
      </c>
      <c r="M57" s="5" t="s">
        <v>24</v>
      </c>
      <c r="N57" s="5" t="s">
        <v>24</v>
      </c>
      <c r="O57" s="5" t="s">
        <v>24</v>
      </c>
      <c r="P57" s="5" t="s">
        <v>24</v>
      </c>
      <c r="Q57" s="5" t="s">
        <v>24</v>
      </c>
      <c r="R57" s="5" t="s">
        <v>24</v>
      </c>
    </row>
    <row r="58" spans="2:18" ht="17.100000000000001" customHeight="1">
      <c r="B58" s="3" t="s">
        <v>43</v>
      </c>
      <c r="C58" s="5" t="s">
        <v>689</v>
      </c>
      <c r="D58" s="5" t="s">
        <v>689</v>
      </c>
      <c r="E58" s="5" t="s">
        <v>24</v>
      </c>
      <c r="F58" s="5" t="s">
        <v>24</v>
      </c>
      <c r="G58" s="5" t="s">
        <v>24</v>
      </c>
      <c r="H58" s="5" t="s">
        <v>24</v>
      </c>
      <c r="I58" s="5" t="s">
        <v>24</v>
      </c>
      <c r="J58" s="5" t="s">
        <v>24</v>
      </c>
      <c r="K58" s="5" t="s">
        <v>689</v>
      </c>
      <c r="L58" s="5" t="s">
        <v>24</v>
      </c>
      <c r="M58" s="5" t="s">
        <v>24</v>
      </c>
      <c r="N58" s="5" t="s">
        <v>24</v>
      </c>
      <c r="O58" s="5" t="s">
        <v>24</v>
      </c>
      <c r="P58" s="5" t="s">
        <v>24</v>
      </c>
      <c r="Q58" s="5" t="s">
        <v>24</v>
      </c>
      <c r="R58" s="5" t="s">
        <v>24</v>
      </c>
    </row>
    <row r="59" spans="2:18" ht="17.100000000000001" customHeight="1">
      <c r="B59" s="3" t="s">
        <v>44</v>
      </c>
      <c r="C59" s="5" t="s">
        <v>689</v>
      </c>
      <c r="D59" s="5" t="s">
        <v>689</v>
      </c>
      <c r="E59" s="5" t="s">
        <v>24</v>
      </c>
      <c r="F59" s="5" t="s">
        <v>24</v>
      </c>
      <c r="G59" s="5" t="s">
        <v>24</v>
      </c>
      <c r="H59" s="5" t="s">
        <v>24</v>
      </c>
      <c r="I59" s="5" t="s">
        <v>24</v>
      </c>
      <c r="J59" s="5" t="s">
        <v>24</v>
      </c>
      <c r="K59" s="5" t="s">
        <v>689</v>
      </c>
      <c r="L59" s="5" t="s">
        <v>24</v>
      </c>
      <c r="M59" s="5" t="s">
        <v>24</v>
      </c>
      <c r="N59" s="5" t="s">
        <v>24</v>
      </c>
      <c r="O59" s="5" t="s">
        <v>24</v>
      </c>
      <c r="P59" s="5" t="s">
        <v>24</v>
      </c>
      <c r="Q59" s="5" t="s">
        <v>24</v>
      </c>
      <c r="R59" s="5" t="s">
        <v>24</v>
      </c>
    </row>
    <row r="60" spans="2:18" ht="21.75" customHeight="1">
      <c r="B60" s="394" t="s">
        <v>561</v>
      </c>
      <c r="C60" s="394"/>
      <c r="D60" s="394"/>
      <c r="E60" s="394"/>
      <c r="F60" s="394"/>
      <c r="G60" s="394"/>
      <c r="H60" s="394"/>
      <c r="I60" s="394"/>
      <c r="J60" s="394"/>
      <c r="K60" s="394"/>
      <c r="L60" s="394"/>
      <c r="M60" s="394"/>
      <c r="N60" s="394"/>
      <c r="O60" s="394"/>
      <c r="P60" s="394"/>
      <c r="Q60" s="394"/>
      <c r="R60" s="394"/>
    </row>
    <row r="61" spans="2:18" ht="17.100000000000001" customHeight="1">
      <c r="B61" s="7" t="s">
        <v>211</v>
      </c>
      <c r="C61" s="327" t="s">
        <v>689</v>
      </c>
      <c r="D61" s="14" t="s">
        <v>689</v>
      </c>
      <c r="E61" s="9" t="s">
        <v>689</v>
      </c>
      <c r="F61" s="9" t="s">
        <v>689</v>
      </c>
      <c r="G61" s="9" t="s">
        <v>689</v>
      </c>
      <c r="H61" s="9" t="s">
        <v>689</v>
      </c>
      <c r="I61" s="9" t="s">
        <v>689</v>
      </c>
      <c r="J61" s="8" t="s">
        <v>689</v>
      </c>
      <c r="K61" s="14" t="s">
        <v>689</v>
      </c>
      <c r="L61" s="9" t="s">
        <v>689</v>
      </c>
      <c r="M61" s="9" t="s">
        <v>689</v>
      </c>
      <c r="N61" s="9" t="s">
        <v>689</v>
      </c>
      <c r="O61" s="8" t="s">
        <v>689</v>
      </c>
      <c r="P61" s="8" t="s">
        <v>689</v>
      </c>
      <c r="Q61" s="8" t="s">
        <v>689</v>
      </c>
      <c r="R61" s="8" t="s">
        <v>689</v>
      </c>
    </row>
    <row r="62" spans="2:18" ht="17.100000000000001" customHeight="1">
      <c r="B62" s="150" t="s">
        <v>212</v>
      </c>
      <c r="C62" s="327" t="s">
        <v>689</v>
      </c>
      <c r="D62" s="14" t="s">
        <v>689</v>
      </c>
      <c r="E62" s="9" t="s">
        <v>689</v>
      </c>
      <c r="F62" s="9" t="s">
        <v>689</v>
      </c>
      <c r="G62" s="9" t="s">
        <v>689</v>
      </c>
      <c r="H62" s="9" t="s">
        <v>689</v>
      </c>
      <c r="I62" s="9" t="s">
        <v>689</v>
      </c>
      <c r="J62" s="8" t="s">
        <v>689</v>
      </c>
      <c r="K62" s="14" t="s">
        <v>689</v>
      </c>
      <c r="L62" s="9" t="s">
        <v>689</v>
      </c>
      <c r="M62" s="9" t="s">
        <v>689</v>
      </c>
      <c r="N62" s="9" t="s">
        <v>689</v>
      </c>
      <c r="O62" s="8" t="s">
        <v>689</v>
      </c>
      <c r="P62" s="8" t="s">
        <v>689</v>
      </c>
      <c r="Q62" s="8" t="s">
        <v>689</v>
      </c>
      <c r="R62" s="8" t="s">
        <v>689</v>
      </c>
    </row>
    <row r="63" spans="2:18" ht="17.100000000000001" customHeight="1">
      <c r="B63" s="150" t="s">
        <v>213</v>
      </c>
      <c r="C63" s="327" t="s">
        <v>689</v>
      </c>
      <c r="D63" s="14" t="s">
        <v>689</v>
      </c>
      <c r="E63" s="9" t="s">
        <v>689</v>
      </c>
      <c r="F63" s="9" t="s">
        <v>689</v>
      </c>
      <c r="G63" s="9" t="s">
        <v>689</v>
      </c>
      <c r="H63" s="9" t="s">
        <v>689</v>
      </c>
      <c r="I63" s="9" t="s">
        <v>689</v>
      </c>
      <c r="J63" s="8" t="s">
        <v>689</v>
      </c>
      <c r="K63" s="14" t="s">
        <v>689</v>
      </c>
      <c r="L63" s="9" t="s">
        <v>689</v>
      </c>
      <c r="M63" s="9" t="s">
        <v>689</v>
      </c>
      <c r="N63" s="9" t="s">
        <v>689</v>
      </c>
      <c r="O63" s="8" t="s">
        <v>689</v>
      </c>
      <c r="P63" s="8" t="s">
        <v>689</v>
      </c>
      <c r="Q63" s="8" t="s">
        <v>689</v>
      </c>
      <c r="R63" s="8" t="s">
        <v>689</v>
      </c>
    </row>
    <row r="64" spans="2:18" ht="17.100000000000001" customHeight="1">
      <c r="B64" s="3" t="s">
        <v>214</v>
      </c>
      <c r="C64" s="328" t="s">
        <v>689</v>
      </c>
      <c r="D64" s="15" t="s">
        <v>689</v>
      </c>
      <c r="E64" s="5" t="s">
        <v>24</v>
      </c>
      <c r="F64" s="15" t="s">
        <v>689</v>
      </c>
      <c r="G64" s="15" t="s">
        <v>689</v>
      </c>
      <c r="H64" s="15" t="s">
        <v>689</v>
      </c>
      <c r="I64" s="15" t="s">
        <v>689</v>
      </c>
      <c r="J64" s="5" t="s">
        <v>689</v>
      </c>
      <c r="K64" s="15" t="s">
        <v>689</v>
      </c>
      <c r="L64" s="15" t="s">
        <v>689</v>
      </c>
      <c r="M64" s="15" t="s">
        <v>689</v>
      </c>
      <c r="N64" s="15" t="s">
        <v>689</v>
      </c>
      <c r="O64" s="5" t="s">
        <v>689</v>
      </c>
      <c r="P64" s="5" t="s">
        <v>689</v>
      </c>
      <c r="Q64" s="5" t="s">
        <v>689</v>
      </c>
      <c r="R64" s="5" t="s">
        <v>689</v>
      </c>
    </row>
    <row r="65" spans="2:18" ht="17.100000000000001" customHeight="1">
      <c r="B65" s="3" t="s">
        <v>215</v>
      </c>
      <c r="C65" s="328" t="s">
        <v>689</v>
      </c>
      <c r="D65" s="15" t="s">
        <v>689</v>
      </c>
      <c r="E65" s="5" t="s">
        <v>24</v>
      </c>
      <c r="F65" s="15" t="s">
        <v>689</v>
      </c>
      <c r="G65" s="15" t="s">
        <v>689</v>
      </c>
      <c r="H65" s="15" t="s">
        <v>689</v>
      </c>
      <c r="I65" s="15" t="s">
        <v>689</v>
      </c>
      <c r="J65" s="5" t="s">
        <v>689</v>
      </c>
      <c r="K65" s="15" t="s">
        <v>689</v>
      </c>
      <c r="L65" s="15" t="s">
        <v>689</v>
      </c>
      <c r="M65" s="15" t="s">
        <v>689</v>
      </c>
      <c r="N65" s="15" t="s">
        <v>689</v>
      </c>
      <c r="O65" s="5" t="s">
        <v>689</v>
      </c>
      <c r="P65" s="5" t="s">
        <v>689</v>
      </c>
      <c r="Q65" s="5" t="s">
        <v>689</v>
      </c>
      <c r="R65" s="5" t="s">
        <v>689</v>
      </c>
    </row>
    <row r="66" spans="2:18" ht="17.100000000000001" customHeight="1">
      <c r="B66" s="149" t="s">
        <v>216</v>
      </c>
      <c r="C66" s="328" t="s">
        <v>689</v>
      </c>
      <c r="D66" s="15" t="s">
        <v>689</v>
      </c>
      <c r="E66" s="5" t="s">
        <v>24</v>
      </c>
      <c r="F66" s="15" t="s">
        <v>689</v>
      </c>
      <c r="G66" s="15" t="s">
        <v>689</v>
      </c>
      <c r="H66" s="15" t="s">
        <v>689</v>
      </c>
      <c r="I66" s="15" t="s">
        <v>689</v>
      </c>
      <c r="J66" s="5" t="s">
        <v>689</v>
      </c>
      <c r="K66" s="15" t="s">
        <v>689</v>
      </c>
      <c r="L66" s="15" t="s">
        <v>689</v>
      </c>
      <c r="M66" s="15" t="s">
        <v>689</v>
      </c>
      <c r="N66" s="15" t="s">
        <v>689</v>
      </c>
      <c r="O66" s="5" t="s">
        <v>689</v>
      </c>
      <c r="P66" s="5" t="s">
        <v>689</v>
      </c>
      <c r="Q66" s="5" t="s">
        <v>689</v>
      </c>
      <c r="R66" s="5" t="s">
        <v>689</v>
      </c>
    </row>
    <row r="67" spans="2:18" ht="17.100000000000001" customHeight="1">
      <c r="B67" s="3" t="s">
        <v>45</v>
      </c>
      <c r="C67" s="328" t="s">
        <v>689</v>
      </c>
      <c r="D67" s="15" t="s">
        <v>689</v>
      </c>
      <c r="E67" s="6" t="s">
        <v>689</v>
      </c>
      <c r="F67" s="6" t="s">
        <v>689</v>
      </c>
      <c r="G67" s="6" t="s">
        <v>689</v>
      </c>
      <c r="H67" s="6" t="s">
        <v>689</v>
      </c>
      <c r="I67" s="6" t="s">
        <v>689</v>
      </c>
      <c r="J67" s="5" t="s">
        <v>689</v>
      </c>
      <c r="K67" s="15" t="s">
        <v>689</v>
      </c>
      <c r="L67" s="6" t="s">
        <v>689</v>
      </c>
      <c r="M67" s="6" t="s">
        <v>689</v>
      </c>
      <c r="N67" s="6" t="s">
        <v>689</v>
      </c>
      <c r="O67" s="5" t="s">
        <v>689</v>
      </c>
      <c r="P67" s="5" t="s">
        <v>689</v>
      </c>
      <c r="Q67" s="5" t="s">
        <v>689</v>
      </c>
      <c r="R67" s="5" t="s">
        <v>689</v>
      </c>
    </row>
    <row r="68" spans="2:18" ht="21.75" customHeight="1">
      <c r="B68" s="395" t="s">
        <v>562</v>
      </c>
      <c r="C68" s="395"/>
      <c r="D68" s="395"/>
      <c r="E68" s="395"/>
      <c r="F68" s="395"/>
      <c r="G68" s="395"/>
      <c r="H68" s="395"/>
      <c r="I68" s="395"/>
      <c r="J68" s="395"/>
      <c r="K68" s="395"/>
      <c r="L68" s="395"/>
      <c r="M68" s="395"/>
      <c r="N68" s="395"/>
      <c r="O68" s="395"/>
      <c r="P68" s="395"/>
      <c r="Q68" s="395"/>
      <c r="R68" s="395"/>
    </row>
    <row r="69" spans="2:18" ht="17.100000000000001" customHeight="1">
      <c r="B69" s="244" t="s">
        <v>457</v>
      </c>
      <c r="C69" s="325" t="s">
        <v>689</v>
      </c>
      <c r="D69" s="8" t="s">
        <v>689</v>
      </c>
      <c r="E69" s="8" t="s">
        <v>689</v>
      </c>
      <c r="F69" s="8" t="s">
        <v>689</v>
      </c>
      <c r="G69" s="8" t="s">
        <v>689</v>
      </c>
      <c r="H69" s="8" t="s">
        <v>689</v>
      </c>
      <c r="I69" s="8" t="s">
        <v>689</v>
      </c>
      <c r="J69" s="8" t="s">
        <v>689</v>
      </c>
      <c r="K69" s="8" t="s">
        <v>689</v>
      </c>
      <c r="L69" s="8" t="s">
        <v>689</v>
      </c>
      <c r="M69" s="8" t="s">
        <v>689</v>
      </c>
      <c r="N69" s="8" t="s">
        <v>689</v>
      </c>
      <c r="O69" s="8" t="s">
        <v>689</v>
      </c>
      <c r="P69" s="8" t="s">
        <v>689</v>
      </c>
      <c r="Q69" s="8" t="s">
        <v>689</v>
      </c>
      <c r="R69" s="8" t="s">
        <v>24</v>
      </c>
    </row>
    <row r="70" spans="2:18" ht="17.100000000000001" customHeight="1">
      <c r="B70" s="150" t="s">
        <v>46</v>
      </c>
      <c r="C70" s="329" t="s">
        <v>689</v>
      </c>
      <c r="D70" s="104" t="s">
        <v>689</v>
      </c>
      <c r="E70" s="8" t="s">
        <v>24</v>
      </c>
      <c r="F70" s="104" t="s">
        <v>689</v>
      </c>
      <c r="G70" s="104" t="s">
        <v>689</v>
      </c>
      <c r="H70" s="104" t="s">
        <v>689</v>
      </c>
      <c r="I70" s="8" t="s">
        <v>24</v>
      </c>
      <c r="J70" s="104" t="s">
        <v>689</v>
      </c>
      <c r="K70" s="8" t="s">
        <v>689</v>
      </c>
      <c r="L70" s="8" t="s">
        <v>689</v>
      </c>
      <c r="M70" s="8" t="s">
        <v>689</v>
      </c>
      <c r="N70" s="8" t="s">
        <v>689</v>
      </c>
      <c r="O70" s="8" t="s">
        <v>24</v>
      </c>
      <c r="P70" s="8" t="s">
        <v>24</v>
      </c>
      <c r="Q70" s="8" t="s">
        <v>689</v>
      </c>
      <c r="R70" s="8" t="s">
        <v>24</v>
      </c>
    </row>
    <row r="71" spans="2:18" ht="17.100000000000001" customHeight="1">
      <c r="B71" s="150" t="s">
        <v>121</v>
      </c>
      <c r="C71" s="329" t="s">
        <v>689</v>
      </c>
      <c r="D71" s="104" t="s">
        <v>689</v>
      </c>
      <c r="E71" s="8" t="s">
        <v>24</v>
      </c>
      <c r="F71" s="104" t="s">
        <v>689</v>
      </c>
      <c r="G71" s="104" t="s">
        <v>689</v>
      </c>
      <c r="H71" s="104" t="s">
        <v>689</v>
      </c>
      <c r="I71" s="8" t="s">
        <v>24</v>
      </c>
      <c r="J71" s="104" t="s">
        <v>689</v>
      </c>
      <c r="K71" s="8" t="s">
        <v>689</v>
      </c>
      <c r="L71" s="8" t="s">
        <v>689</v>
      </c>
      <c r="M71" s="8" t="s">
        <v>689</v>
      </c>
      <c r="N71" s="8" t="s">
        <v>689</v>
      </c>
      <c r="O71" s="8" t="s">
        <v>24</v>
      </c>
      <c r="P71" s="8" t="s">
        <v>24</v>
      </c>
      <c r="Q71" s="8" t="s">
        <v>689</v>
      </c>
      <c r="R71" s="8" t="s">
        <v>24</v>
      </c>
    </row>
    <row r="72" spans="2:18" ht="21.75" customHeight="1">
      <c r="B72" s="394" t="s">
        <v>563</v>
      </c>
      <c r="C72" s="394"/>
      <c r="D72" s="394"/>
      <c r="E72" s="394"/>
      <c r="F72" s="394"/>
      <c r="G72" s="394"/>
      <c r="H72" s="394"/>
      <c r="I72" s="394"/>
      <c r="J72" s="394"/>
      <c r="K72" s="394"/>
      <c r="L72" s="394"/>
      <c r="M72" s="394"/>
      <c r="N72" s="394"/>
      <c r="O72" s="394"/>
      <c r="P72" s="394"/>
      <c r="Q72" s="394"/>
      <c r="R72" s="394"/>
    </row>
    <row r="73" spans="2:18" ht="17.100000000000001" customHeight="1">
      <c r="B73" s="7" t="s">
        <v>47</v>
      </c>
      <c r="C73" s="325" t="s">
        <v>689</v>
      </c>
      <c r="D73" s="8" t="s">
        <v>689</v>
      </c>
      <c r="E73" s="8" t="s">
        <v>24</v>
      </c>
      <c r="F73" s="8" t="s">
        <v>24</v>
      </c>
      <c r="G73" s="8" t="s">
        <v>24</v>
      </c>
      <c r="H73" s="8" t="s">
        <v>24</v>
      </c>
      <c r="I73" s="8" t="s">
        <v>24</v>
      </c>
      <c r="J73" s="8" t="s">
        <v>24</v>
      </c>
      <c r="K73" s="8" t="s">
        <v>689</v>
      </c>
      <c r="L73" s="8" t="s">
        <v>24</v>
      </c>
      <c r="M73" s="8" t="s">
        <v>24</v>
      </c>
      <c r="N73" s="8" t="s">
        <v>24</v>
      </c>
      <c r="O73" s="8" t="s">
        <v>24</v>
      </c>
      <c r="P73" s="8" t="s">
        <v>24</v>
      </c>
      <c r="Q73" s="8" t="s">
        <v>24</v>
      </c>
      <c r="R73" s="8" t="s">
        <v>24</v>
      </c>
    </row>
    <row r="74" spans="2:18" ht="17.100000000000001" customHeight="1">
      <c r="B74" s="3" t="s">
        <v>48</v>
      </c>
      <c r="C74" s="327" t="s">
        <v>689</v>
      </c>
      <c r="D74" s="14" t="s">
        <v>689</v>
      </c>
      <c r="E74" s="9" t="s">
        <v>689</v>
      </c>
      <c r="F74" s="9" t="s">
        <v>689</v>
      </c>
      <c r="G74" s="9" t="s">
        <v>689</v>
      </c>
      <c r="H74" s="9" t="s">
        <v>689</v>
      </c>
      <c r="I74" s="9" t="s">
        <v>689</v>
      </c>
      <c r="J74" s="8" t="s">
        <v>689</v>
      </c>
      <c r="K74" s="14" t="s">
        <v>689</v>
      </c>
      <c r="L74" s="9" t="s">
        <v>689</v>
      </c>
      <c r="M74" s="9" t="s">
        <v>689</v>
      </c>
      <c r="N74" s="9" t="s">
        <v>689</v>
      </c>
      <c r="O74" s="8" t="s">
        <v>689</v>
      </c>
      <c r="P74" s="8" t="s">
        <v>689</v>
      </c>
      <c r="Q74" s="8" t="s">
        <v>689</v>
      </c>
      <c r="R74" s="8" t="s">
        <v>689</v>
      </c>
    </row>
    <row r="75" spans="2:18" ht="17.100000000000001" customHeight="1">
      <c r="B75" s="3" t="s">
        <v>49</v>
      </c>
      <c r="C75" s="327" t="s">
        <v>689</v>
      </c>
      <c r="D75" s="14" t="s">
        <v>689</v>
      </c>
      <c r="E75" s="9" t="s">
        <v>689</v>
      </c>
      <c r="F75" s="9" t="s">
        <v>689</v>
      </c>
      <c r="G75" s="9" t="s">
        <v>689</v>
      </c>
      <c r="H75" s="9" t="s">
        <v>689</v>
      </c>
      <c r="I75" s="9" t="s">
        <v>689</v>
      </c>
      <c r="J75" s="8" t="s">
        <v>689</v>
      </c>
      <c r="K75" s="14" t="s">
        <v>689</v>
      </c>
      <c r="L75" s="9" t="s">
        <v>689</v>
      </c>
      <c r="M75" s="9" t="s">
        <v>689</v>
      </c>
      <c r="N75" s="9" t="s">
        <v>689</v>
      </c>
      <c r="O75" s="8" t="s">
        <v>689</v>
      </c>
      <c r="P75" s="8" t="s">
        <v>689</v>
      </c>
      <c r="Q75" s="8" t="s">
        <v>689</v>
      </c>
      <c r="R75" s="8" t="s">
        <v>689</v>
      </c>
    </row>
    <row r="76" spans="2:18" ht="17.100000000000001" customHeight="1">
      <c r="B76" s="149" t="s">
        <v>50</v>
      </c>
      <c r="C76" s="327" t="s">
        <v>689</v>
      </c>
      <c r="D76" s="14" t="s">
        <v>689</v>
      </c>
      <c r="E76" s="9" t="s">
        <v>689</v>
      </c>
      <c r="F76" s="9" t="s">
        <v>689</v>
      </c>
      <c r="G76" s="9" t="s">
        <v>689</v>
      </c>
      <c r="H76" s="9" t="s">
        <v>689</v>
      </c>
      <c r="I76" s="9" t="s">
        <v>689</v>
      </c>
      <c r="J76" s="8" t="s">
        <v>689</v>
      </c>
      <c r="K76" s="14" t="s">
        <v>689</v>
      </c>
      <c r="L76" s="9" t="s">
        <v>689</v>
      </c>
      <c r="M76" s="9" t="s">
        <v>689</v>
      </c>
      <c r="N76" s="9" t="s">
        <v>689</v>
      </c>
      <c r="O76" s="8" t="s">
        <v>689</v>
      </c>
      <c r="P76" s="8" t="s">
        <v>689</v>
      </c>
      <c r="Q76" s="8" t="s">
        <v>689</v>
      </c>
      <c r="R76" s="8" t="s">
        <v>689</v>
      </c>
    </row>
    <row r="77" spans="2:18" ht="17.100000000000001" customHeight="1">
      <c r="B77" s="7" t="s">
        <v>51</v>
      </c>
      <c r="C77" s="327" t="s">
        <v>689</v>
      </c>
      <c r="D77" s="14" t="s">
        <v>689</v>
      </c>
      <c r="E77" s="9" t="s">
        <v>689</v>
      </c>
      <c r="F77" s="9" t="s">
        <v>689</v>
      </c>
      <c r="G77" s="9" t="s">
        <v>689</v>
      </c>
      <c r="H77" s="9" t="s">
        <v>689</v>
      </c>
      <c r="I77" s="9" t="s">
        <v>689</v>
      </c>
      <c r="J77" s="8" t="s">
        <v>693</v>
      </c>
      <c r="K77" s="14" t="s">
        <v>689</v>
      </c>
      <c r="L77" s="9" t="s">
        <v>689</v>
      </c>
      <c r="M77" s="9" t="s">
        <v>689</v>
      </c>
      <c r="N77" s="9" t="s">
        <v>689</v>
      </c>
      <c r="O77" s="8" t="s">
        <v>693</v>
      </c>
      <c r="P77" s="8" t="s">
        <v>693</v>
      </c>
      <c r="Q77" s="8" t="s">
        <v>693</v>
      </c>
      <c r="R77" s="8" t="s">
        <v>693</v>
      </c>
    </row>
    <row r="78" spans="2:18" ht="21.75" customHeight="1">
      <c r="B78" s="394" t="s">
        <v>564</v>
      </c>
      <c r="C78" s="394"/>
      <c r="D78" s="394"/>
      <c r="E78" s="394"/>
      <c r="F78" s="394"/>
      <c r="G78" s="394"/>
      <c r="H78" s="394"/>
      <c r="I78" s="394"/>
      <c r="J78" s="394"/>
      <c r="K78" s="394"/>
      <c r="L78" s="394"/>
      <c r="M78" s="394"/>
      <c r="N78" s="394"/>
      <c r="O78" s="394"/>
      <c r="P78" s="394"/>
      <c r="Q78" s="394"/>
      <c r="R78" s="394"/>
    </row>
    <row r="79" spans="2:18" ht="17.100000000000001" customHeight="1">
      <c r="B79" s="244" t="s">
        <v>445</v>
      </c>
      <c r="C79" s="327" t="s">
        <v>689</v>
      </c>
      <c r="D79" s="14" t="s">
        <v>689</v>
      </c>
      <c r="E79" s="8" t="s">
        <v>24</v>
      </c>
      <c r="F79" s="14" t="s">
        <v>689</v>
      </c>
      <c r="G79" s="14" t="s">
        <v>689</v>
      </c>
      <c r="H79" s="14" t="s">
        <v>689</v>
      </c>
      <c r="I79" s="14" t="s">
        <v>689</v>
      </c>
      <c r="J79" s="8" t="s">
        <v>689</v>
      </c>
      <c r="K79" s="14" t="s">
        <v>689</v>
      </c>
      <c r="L79" s="14" t="s">
        <v>689</v>
      </c>
      <c r="M79" s="14" t="s">
        <v>689</v>
      </c>
      <c r="N79" s="14" t="s">
        <v>689</v>
      </c>
      <c r="O79" s="8" t="s">
        <v>689</v>
      </c>
      <c r="P79" s="8" t="s">
        <v>689</v>
      </c>
      <c r="Q79" s="8" t="s">
        <v>689</v>
      </c>
      <c r="R79" s="201" t="s">
        <v>24</v>
      </c>
    </row>
    <row r="80" spans="2:18" ht="17.100000000000001" customHeight="1">
      <c r="B80" s="244" t="s">
        <v>444</v>
      </c>
      <c r="C80" s="327" t="s">
        <v>689</v>
      </c>
      <c r="D80" s="14" t="s">
        <v>689</v>
      </c>
      <c r="E80" s="8" t="s">
        <v>24</v>
      </c>
      <c r="F80" s="14" t="s">
        <v>689</v>
      </c>
      <c r="G80" s="14" t="s">
        <v>689</v>
      </c>
      <c r="H80" s="14" t="s">
        <v>689</v>
      </c>
      <c r="I80" s="14" t="s">
        <v>689</v>
      </c>
      <c r="J80" s="8" t="s">
        <v>689</v>
      </c>
      <c r="K80" s="14" t="s">
        <v>689</v>
      </c>
      <c r="L80" s="14" t="s">
        <v>689</v>
      </c>
      <c r="M80" s="14" t="s">
        <v>689</v>
      </c>
      <c r="N80" s="14" t="s">
        <v>689</v>
      </c>
      <c r="O80" s="8" t="s">
        <v>689</v>
      </c>
      <c r="P80" s="8" t="s">
        <v>689</v>
      </c>
      <c r="Q80" s="8" t="s">
        <v>689</v>
      </c>
      <c r="R80" s="201" t="s">
        <v>24</v>
      </c>
    </row>
    <row r="81" spans="2:18" ht="17.100000000000001" customHeight="1">
      <c r="B81" s="150" t="s">
        <v>52</v>
      </c>
      <c r="C81" s="327" t="s">
        <v>689</v>
      </c>
      <c r="D81" s="14" t="s">
        <v>689</v>
      </c>
      <c r="E81" s="8" t="s">
        <v>24</v>
      </c>
      <c r="F81" s="14" t="s">
        <v>689</v>
      </c>
      <c r="G81" s="14" t="s">
        <v>689</v>
      </c>
      <c r="H81" s="14" t="s">
        <v>689</v>
      </c>
      <c r="I81" s="14" t="s">
        <v>689</v>
      </c>
      <c r="J81" s="8" t="s">
        <v>689</v>
      </c>
      <c r="K81" s="14" t="s">
        <v>689</v>
      </c>
      <c r="L81" s="14" t="s">
        <v>689</v>
      </c>
      <c r="M81" s="14" t="s">
        <v>689</v>
      </c>
      <c r="N81" s="14" t="s">
        <v>689</v>
      </c>
      <c r="O81" s="8" t="s">
        <v>689</v>
      </c>
      <c r="P81" s="8" t="s">
        <v>689</v>
      </c>
      <c r="Q81" s="8" t="s">
        <v>689</v>
      </c>
      <c r="R81" s="8" t="s">
        <v>689</v>
      </c>
    </row>
    <row r="82" spans="2:18" ht="17.100000000000001" customHeight="1">
      <c r="B82" s="149" t="s">
        <v>53</v>
      </c>
      <c r="C82" s="327" t="s">
        <v>689</v>
      </c>
      <c r="D82" s="14" t="s">
        <v>689</v>
      </c>
      <c r="E82" s="8" t="s">
        <v>24</v>
      </c>
      <c r="F82" s="14" t="s">
        <v>689</v>
      </c>
      <c r="G82" s="14" t="s">
        <v>689</v>
      </c>
      <c r="H82" s="14" t="s">
        <v>689</v>
      </c>
      <c r="I82" s="14" t="s">
        <v>689</v>
      </c>
      <c r="J82" s="8" t="s">
        <v>689</v>
      </c>
      <c r="K82" s="14" t="s">
        <v>689</v>
      </c>
      <c r="L82" s="14" t="s">
        <v>689</v>
      </c>
      <c r="M82" s="14" t="s">
        <v>689</v>
      </c>
      <c r="N82" s="14" t="s">
        <v>689</v>
      </c>
      <c r="O82" s="8" t="s">
        <v>689</v>
      </c>
      <c r="P82" s="8" t="s">
        <v>689</v>
      </c>
      <c r="Q82" s="8" t="s">
        <v>689</v>
      </c>
      <c r="R82" s="8" t="s">
        <v>689</v>
      </c>
    </row>
    <row r="83" spans="2:18" ht="21.75" customHeight="1">
      <c r="B83" s="394" t="s">
        <v>565</v>
      </c>
      <c r="C83" s="394"/>
      <c r="D83" s="394"/>
      <c r="E83" s="394"/>
      <c r="F83" s="394"/>
      <c r="G83" s="394"/>
      <c r="H83" s="394"/>
      <c r="I83" s="394"/>
      <c r="J83" s="394"/>
      <c r="K83" s="394"/>
      <c r="L83" s="394"/>
      <c r="M83" s="394"/>
      <c r="N83" s="394"/>
      <c r="O83" s="394"/>
      <c r="P83" s="394"/>
      <c r="Q83" s="394"/>
      <c r="R83" s="394"/>
    </row>
    <row r="84" spans="2:18" ht="17.100000000000001" customHeight="1">
      <c r="B84" s="7" t="s">
        <v>54</v>
      </c>
      <c r="C84" s="325" t="s">
        <v>689</v>
      </c>
      <c r="D84" s="8" t="s">
        <v>689</v>
      </c>
      <c r="E84" s="8" t="s">
        <v>24</v>
      </c>
      <c r="F84" s="8" t="s">
        <v>24</v>
      </c>
      <c r="G84" s="8" t="s">
        <v>24</v>
      </c>
      <c r="H84" s="8" t="s">
        <v>24</v>
      </c>
      <c r="I84" s="8" t="s">
        <v>24</v>
      </c>
      <c r="J84" s="8" t="s">
        <v>24</v>
      </c>
      <c r="K84" s="8" t="s">
        <v>689</v>
      </c>
      <c r="L84" s="8" t="s">
        <v>24</v>
      </c>
      <c r="M84" s="8" t="s">
        <v>24</v>
      </c>
      <c r="N84" s="8" t="s">
        <v>24</v>
      </c>
      <c r="O84" s="8" t="s">
        <v>24</v>
      </c>
      <c r="P84" s="8" t="s">
        <v>24</v>
      </c>
      <c r="Q84" s="8" t="s">
        <v>24</v>
      </c>
      <c r="R84" s="8" t="s">
        <v>24</v>
      </c>
    </row>
    <row r="85" spans="2:18" ht="17.100000000000001" customHeight="1">
      <c r="B85" s="244" t="s">
        <v>446</v>
      </c>
      <c r="C85" s="325" t="s">
        <v>689</v>
      </c>
      <c r="D85" s="8" t="s">
        <v>689</v>
      </c>
      <c r="E85" s="8" t="s">
        <v>24</v>
      </c>
      <c r="F85" s="8" t="s">
        <v>24</v>
      </c>
      <c r="G85" s="8" t="s">
        <v>24</v>
      </c>
      <c r="H85" s="8" t="s">
        <v>24</v>
      </c>
      <c r="I85" s="8" t="s">
        <v>24</v>
      </c>
      <c r="J85" s="8" t="s">
        <v>24</v>
      </c>
      <c r="K85" s="8" t="s">
        <v>689</v>
      </c>
      <c r="L85" s="8" t="s">
        <v>24</v>
      </c>
      <c r="M85" s="8" t="s">
        <v>24</v>
      </c>
      <c r="N85" s="8" t="s">
        <v>24</v>
      </c>
      <c r="O85" s="8" t="s">
        <v>24</v>
      </c>
      <c r="P85" s="8" t="s">
        <v>24</v>
      </c>
      <c r="Q85" s="8" t="s">
        <v>24</v>
      </c>
      <c r="R85" s="8" t="s">
        <v>24</v>
      </c>
    </row>
    <row r="86" spans="2:18" ht="17.100000000000001" customHeight="1">
      <c r="B86" s="3" t="s">
        <v>55</v>
      </c>
      <c r="C86" s="325" t="s">
        <v>689</v>
      </c>
      <c r="D86" s="8" t="s">
        <v>689</v>
      </c>
      <c r="E86" s="8" t="s">
        <v>689</v>
      </c>
      <c r="F86" s="8" t="s">
        <v>689</v>
      </c>
      <c r="G86" s="8" t="s">
        <v>689</v>
      </c>
      <c r="H86" s="8" t="s">
        <v>689</v>
      </c>
      <c r="I86" s="8" t="s">
        <v>689</v>
      </c>
      <c r="J86" s="8" t="s">
        <v>689</v>
      </c>
      <c r="K86" s="8" t="s">
        <v>689</v>
      </c>
      <c r="L86" s="8" t="s">
        <v>689</v>
      </c>
      <c r="M86" s="8" t="s">
        <v>689</v>
      </c>
      <c r="N86" s="8" t="s">
        <v>689</v>
      </c>
      <c r="O86" s="8" t="s">
        <v>689</v>
      </c>
      <c r="P86" s="8" t="s">
        <v>689</v>
      </c>
      <c r="Q86" s="8" t="s">
        <v>689</v>
      </c>
      <c r="R86" s="8" t="s">
        <v>24</v>
      </c>
    </row>
    <row r="87" spans="2:18" ht="17.100000000000001" customHeight="1">
      <c r="B87" s="3" t="s">
        <v>56</v>
      </c>
      <c r="C87" s="325" t="s">
        <v>689</v>
      </c>
      <c r="D87" s="8" t="s">
        <v>689</v>
      </c>
      <c r="E87" s="8" t="s">
        <v>24</v>
      </c>
      <c r="F87" s="8" t="s">
        <v>689</v>
      </c>
      <c r="G87" s="8" t="s">
        <v>689</v>
      </c>
      <c r="H87" s="8" t="s">
        <v>689</v>
      </c>
      <c r="I87" s="8" t="s">
        <v>24</v>
      </c>
      <c r="J87" s="8" t="s">
        <v>689</v>
      </c>
      <c r="K87" s="8" t="s">
        <v>689</v>
      </c>
      <c r="L87" s="8" t="s">
        <v>689</v>
      </c>
      <c r="M87" s="8" t="s">
        <v>689</v>
      </c>
      <c r="N87" s="8" t="s">
        <v>689</v>
      </c>
      <c r="O87" s="8" t="s">
        <v>689</v>
      </c>
      <c r="P87" s="8" t="s">
        <v>689</v>
      </c>
      <c r="Q87" s="8" t="s">
        <v>689</v>
      </c>
      <c r="R87" s="8" t="s">
        <v>24</v>
      </c>
    </row>
    <row r="88" spans="2:18" ht="17.100000000000001" customHeight="1">
      <c r="B88" s="3" t="s">
        <v>57</v>
      </c>
      <c r="C88" s="325" t="s">
        <v>689</v>
      </c>
      <c r="D88" s="8" t="s">
        <v>689</v>
      </c>
      <c r="E88" s="8" t="s">
        <v>689</v>
      </c>
      <c r="F88" s="8" t="s">
        <v>689</v>
      </c>
      <c r="G88" s="8" t="s">
        <v>689</v>
      </c>
      <c r="H88" s="8" t="s">
        <v>689</v>
      </c>
      <c r="I88" s="8" t="s">
        <v>689</v>
      </c>
      <c r="J88" s="8" t="s">
        <v>689</v>
      </c>
      <c r="K88" s="8" t="s">
        <v>689</v>
      </c>
      <c r="L88" s="8" t="s">
        <v>689</v>
      </c>
      <c r="M88" s="8" t="s">
        <v>689</v>
      </c>
      <c r="N88" s="8" t="s">
        <v>689</v>
      </c>
      <c r="O88" s="8" t="s">
        <v>689</v>
      </c>
      <c r="P88" s="8" t="s">
        <v>689</v>
      </c>
      <c r="Q88" s="8" t="s">
        <v>689</v>
      </c>
      <c r="R88" s="8" t="s">
        <v>24</v>
      </c>
    </row>
    <row r="89" spans="2:18" ht="17.100000000000001" customHeight="1">
      <c r="B89" s="7" t="s">
        <v>58</v>
      </c>
      <c r="C89" s="327" t="s">
        <v>689</v>
      </c>
      <c r="D89" s="14" t="s">
        <v>689</v>
      </c>
      <c r="E89" s="8" t="s">
        <v>24</v>
      </c>
      <c r="F89" s="14" t="s">
        <v>689</v>
      </c>
      <c r="G89" s="14" t="s">
        <v>689</v>
      </c>
      <c r="H89" s="14" t="s">
        <v>689</v>
      </c>
      <c r="I89" s="14" t="s">
        <v>689</v>
      </c>
      <c r="J89" s="8" t="s">
        <v>689</v>
      </c>
      <c r="K89" s="14" t="s">
        <v>689</v>
      </c>
      <c r="L89" s="14" t="s">
        <v>689</v>
      </c>
      <c r="M89" s="14" t="s">
        <v>689</v>
      </c>
      <c r="N89" s="14" t="s">
        <v>689</v>
      </c>
      <c r="O89" s="8" t="s">
        <v>689</v>
      </c>
      <c r="P89" s="8" t="s">
        <v>689</v>
      </c>
      <c r="Q89" s="8" t="s">
        <v>689</v>
      </c>
      <c r="R89" s="8" t="s">
        <v>689</v>
      </c>
    </row>
    <row r="90" spans="2:18" ht="17.100000000000001" customHeight="1">
      <c r="B90" s="244" t="s">
        <v>447</v>
      </c>
      <c r="C90" s="8" t="s">
        <v>24</v>
      </c>
      <c r="D90" s="8" t="s">
        <v>24</v>
      </c>
      <c r="E90" s="8" t="s">
        <v>24</v>
      </c>
      <c r="F90" s="14" t="s">
        <v>689</v>
      </c>
      <c r="G90" s="14" t="s">
        <v>689</v>
      </c>
      <c r="H90" s="14" t="s">
        <v>689</v>
      </c>
      <c r="I90" s="14" t="s">
        <v>689</v>
      </c>
      <c r="J90" s="8" t="s">
        <v>689</v>
      </c>
      <c r="K90" s="8" t="s">
        <v>24</v>
      </c>
      <c r="L90" s="14" t="s">
        <v>689</v>
      </c>
      <c r="M90" s="14" t="s">
        <v>689</v>
      </c>
      <c r="N90" s="14" t="s">
        <v>689</v>
      </c>
      <c r="O90" s="8" t="s">
        <v>689</v>
      </c>
      <c r="P90" s="8" t="s">
        <v>689</v>
      </c>
      <c r="Q90" s="8" t="s">
        <v>689</v>
      </c>
      <c r="R90" s="8" t="s">
        <v>689</v>
      </c>
    </row>
    <row r="91" spans="2:18" ht="17.100000000000001" customHeight="1">
      <c r="B91" s="150" t="s">
        <v>59</v>
      </c>
      <c r="C91" s="8" t="s">
        <v>24</v>
      </c>
      <c r="D91" s="8" t="s">
        <v>24</v>
      </c>
      <c r="E91" s="8" t="s">
        <v>24</v>
      </c>
      <c r="F91" s="14" t="s">
        <v>689</v>
      </c>
      <c r="G91" s="14" t="s">
        <v>689</v>
      </c>
      <c r="H91" s="14" t="s">
        <v>689</v>
      </c>
      <c r="I91" s="14" t="s">
        <v>689</v>
      </c>
      <c r="J91" s="8" t="s">
        <v>689</v>
      </c>
      <c r="K91" s="8" t="s">
        <v>24</v>
      </c>
      <c r="L91" s="14" t="s">
        <v>689</v>
      </c>
      <c r="M91" s="14" t="s">
        <v>689</v>
      </c>
      <c r="N91" s="14" t="s">
        <v>689</v>
      </c>
      <c r="O91" s="8" t="s">
        <v>689</v>
      </c>
      <c r="P91" s="8" t="s">
        <v>689</v>
      </c>
      <c r="Q91" s="8" t="s">
        <v>689</v>
      </c>
      <c r="R91" s="8" t="s">
        <v>689</v>
      </c>
    </row>
    <row r="92" spans="2:18" ht="21.75" customHeight="1">
      <c r="B92" s="394" t="s">
        <v>589</v>
      </c>
      <c r="C92" s="394"/>
      <c r="D92" s="394"/>
      <c r="E92" s="394"/>
      <c r="F92" s="394"/>
      <c r="G92" s="394"/>
      <c r="H92" s="394"/>
      <c r="I92" s="394"/>
      <c r="J92" s="394"/>
      <c r="K92" s="394"/>
      <c r="L92" s="394"/>
      <c r="M92" s="394"/>
      <c r="N92" s="394"/>
      <c r="O92" s="394"/>
      <c r="P92" s="394"/>
      <c r="Q92" s="394"/>
      <c r="R92" s="394"/>
    </row>
    <row r="93" spans="2:18" ht="17.100000000000001" customHeight="1">
      <c r="B93" s="244" t="s">
        <v>448</v>
      </c>
      <c r="C93" s="325" t="s">
        <v>689</v>
      </c>
      <c r="D93" s="8" t="s">
        <v>689</v>
      </c>
      <c r="E93" s="8" t="s">
        <v>689</v>
      </c>
      <c r="F93" s="8" t="s">
        <v>689</v>
      </c>
      <c r="G93" s="8" t="s">
        <v>689</v>
      </c>
      <c r="H93" s="8" t="s">
        <v>689</v>
      </c>
      <c r="I93" s="8" t="s">
        <v>689</v>
      </c>
      <c r="J93" s="8" t="s">
        <v>689</v>
      </c>
      <c r="K93" s="8" t="s">
        <v>689</v>
      </c>
      <c r="L93" s="8" t="s">
        <v>689</v>
      </c>
      <c r="M93" s="8" t="s">
        <v>689</v>
      </c>
      <c r="N93" s="8" t="s">
        <v>689</v>
      </c>
      <c r="O93" s="8" t="s">
        <v>689</v>
      </c>
      <c r="P93" s="8" t="s">
        <v>689</v>
      </c>
      <c r="Q93" s="8" t="s">
        <v>689</v>
      </c>
      <c r="R93" s="8" t="s">
        <v>24</v>
      </c>
    </row>
    <row r="94" spans="2:18" ht="17.100000000000001" customHeight="1">
      <c r="B94" s="150" t="s">
        <v>60</v>
      </c>
      <c r="C94" s="324" t="s">
        <v>697</v>
      </c>
      <c r="D94" s="5" t="s">
        <v>697</v>
      </c>
      <c r="E94" s="5" t="s">
        <v>697</v>
      </c>
      <c r="F94" s="5" t="s">
        <v>697</v>
      </c>
      <c r="G94" s="5" t="s">
        <v>697</v>
      </c>
      <c r="H94" s="5" t="s">
        <v>697</v>
      </c>
      <c r="I94" s="5" t="s">
        <v>697</v>
      </c>
      <c r="J94" s="5" t="s">
        <v>697</v>
      </c>
      <c r="K94" s="5" t="s">
        <v>697</v>
      </c>
      <c r="L94" s="5" t="s">
        <v>697</v>
      </c>
      <c r="M94" s="5" t="s">
        <v>697</v>
      </c>
      <c r="N94" s="5" t="s">
        <v>697</v>
      </c>
      <c r="O94" s="5" t="s">
        <v>697</v>
      </c>
      <c r="P94" s="5" t="s">
        <v>697</v>
      </c>
      <c r="Q94" s="5" t="s">
        <v>697</v>
      </c>
      <c r="R94" s="8" t="s">
        <v>24</v>
      </c>
    </row>
    <row r="95" spans="2:18" ht="17.100000000000001" customHeight="1">
      <c r="B95" s="3" t="s">
        <v>61</v>
      </c>
      <c r="C95" s="325" t="s">
        <v>689</v>
      </c>
      <c r="D95" s="8" t="s">
        <v>689</v>
      </c>
      <c r="E95" s="8" t="s">
        <v>24</v>
      </c>
      <c r="F95" s="8" t="s">
        <v>24</v>
      </c>
      <c r="G95" s="8" t="s">
        <v>24</v>
      </c>
      <c r="H95" s="8" t="s">
        <v>24</v>
      </c>
      <c r="I95" s="8" t="s">
        <v>24</v>
      </c>
      <c r="J95" s="8" t="s">
        <v>24</v>
      </c>
      <c r="K95" s="8" t="s">
        <v>689</v>
      </c>
      <c r="L95" s="8" t="s">
        <v>24</v>
      </c>
      <c r="M95" s="8" t="s">
        <v>24</v>
      </c>
      <c r="N95" s="8" t="s">
        <v>24</v>
      </c>
      <c r="O95" s="8" t="s">
        <v>24</v>
      </c>
      <c r="P95" s="8" t="s">
        <v>24</v>
      </c>
      <c r="Q95" s="8" t="s">
        <v>24</v>
      </c>
      <c r="R95" s="8" t="s">
        <v>24</v>
      </c>
    </row>
    <row r="96" spans="2:18" ht="17.100000000000001" customHeight="1">
      <c r="B96" s="3" t="s">
        <v>62</v>
      </c>
      <c r="C96" s="325" t="s">
        <v>689</v>
      </c>
      <c r="D96" s="8" t="s">
        <v>689</v>
      </c>
      <c r="E96" s="8" t="s">
        <v>689</v>
      </c>
      <c r="F96" s="8" t="s">
        <v>689</v>
      </c>
      <c r="G96" s="8" t="s">
        <v>689</v>
      </c>
      <c r="H96" s="8" t="s">
        <v>689</v>
      </c>
      <c r="I96" s="8" t="s">
        <v>689</v>
      </c>
      <c r="J96" s="8" t="s">
        <v>689</v>
      </c>
      <c r="K96" s="8" t="s">
        <v>689</v>
      </c>
      <c r="L96" s="8" t="s">
        <v>689</v>
      </c>
      <c r="M96" s="8" t="s">
        <v>689</v>
      </c>
      <c r="N96" s="8" t="s">
        <v>689</v>
      </c>
      <c r="O96" s="8" t="s">
        <v>689</v>
      </c>
      <c r="P96" s="8" t="s">
        <v>689</v>
      </c>
      <c r="Q96" s="8" t="s">
        <v>689</v>
      </c>
      <c r="R96" s="8" t="s">
        <v>689</v>
      </c>
    </row>
    <row r="97" spans="2:18" ht="17.100000000000001" customHeight="1">
      <c r="B97" s="3" t="s">
        <v>63</v>
      </c>
      <c r="C97" s="325" t="s">
        <v>689</v>
      </c>
      <c r="D97" s="8" t="s">
        <v>689</v>
      </c>
      <c r="E97" s="8" t="s">
        <v>689</v>
      </c>
      <c r="F97" s="8" t="s">
        <v>689</v>
      </c>
      <c r="G97" s="8" t="s">
        <v>689</v>
      </c>
      <c r="H97" s="8" t="s">
        <v>689</v>
      </c>
      <c r="I97" s="8" t="s">
        <v>689</v>
      </c>
      <c r="J97" s="8" t="s">
        <v>689</v>
      </c>
      <c r="K97" s="8" t="s">
        <v>689</v>
      </c>
      <c r="L97" s="8" t="s">
        <v>689</v>
      </c>
      <c r="M97" s="8" t="s">
        <v>689</v>
      </c>
      <c r="N97" s="8" t="s">
        <v>689</v>
      </c>
      <c r="O97" s="8" t="s">
        <v>689</v>
      </c>
      <c r="P97" s="8" t="s">
        <v>689</v>
      </c>
      <c r="Q97" s="8" t="s">
        <v>689</v>
      </c>
      <c r="R97" s="8" t="s">
        <v>24</v>
      </c>
    </row>
    <row r="98" spans="2:18" ht="17.100000000000001" customHeight="1">
      <c r="B98" s="7" t="s">
        <v>64</v>
      </c>
      <c r="C98" s="325" t="s">
        <v>689</v>
      </c>
      <c r="D98" s="8" t="s">
        <v>689</v>
      </c>
      <c r="E98" s="8" t="s">
        <v>689</v>
      </c>
      <c r="F98" s="8" t="s">
        <v>689</v>
      </c>
      <c r="G98" s="8" t="s">
        <v>689</v>
      </c>
      <c r="H98" s="8" t="s">
        <v>689</v>
      </c>
      <c r="I98" s="8" t="s">
        <v>689</v>
      </c>
      <c r="J98" s="8" t="s">
        <v>689</v>
      </c>
      <c r="K98" s="8" t="s">
        <v>689</v>
      </c>
      <c r="L98" s="8" t="s">
        <v>689</v>
      </c>
      <c r="M98" s="8" t="s">
        <v>689</v>
      </c>
      <c r="N98" s="8" t="s">
        <v>689</v>
      </c>
      <c r="O98" s="8" t="s">
        <v>689</v>
      </c>
      <c r="P98" s="8" t="s">
        <v>689</v>
      </c>
      <c r="Q98" s="8" t="s">
        <v>689</v>
      </c>
      <c r="R98" s="8" t="s">
        <v>689</v>
      </c>
    </row>
    <row r="99" spans="2:18" ht="21.75" customHeight="1">
      <c r="B99" s="394" t="s">
        <v>566</v>
      </c>
      <c r="C99" s="394"/>
      <c r="D99" s="394"/>
      <c r="E99" s="394"/>
      <c r="F99" s="394"/>
      <c r="G99" s="394"/>
      <c r="H99" s="394"/>
      <c r="I99" s="394"/>
      <c r="J99" s="394"/>
      <c r="K99" s="394"/>
      <c r="L99" s="394"/>
      <c r="M99" s="394"/>
      <c r="N99" s="394"/>
      <c r="O99" s="394"/>
      <c r="P99" s="394"/>
      <c r="Q99" s="394"/>
      <c r="R99" s="394"/>
    </row>
    <row r="100" spans="2:18" ht="17.100000000000001" customHeight="1">
      <c r="B100" s="7" t="s">
        <v>65</v>
      </c>
      <c r="C100" s="325" t="s">
        <v>689</v>
      </c>
      <c r="D100" s="8" t="s">
        <v>689</v>
      </c>
      <c r="E100" s="8" t="s">
        <v>24</v>
      </c>
      <c r="F100" s="8" t="s">
        <v>689</v>
      </c>
      <c r="G100" s="8" t="s">
        <v>689</v>
      </c>
      <c r="H100" s="8" t="s">
        <v>689</v>
      </c>
      <c r="I100" s="8" t="s">
        <v>24</v>
      </c>
      <c r="J100" s="8" t="s">
        <v>689</v>
      </c>
      <c r="K100" s="8" t="s">
        <v>689</v>
      </c>
      <c r="L100" s="8" t="s">
        <v>689</v>
      </c>
      <c r="M100" s="8" t="s">
        <v>689</v>
      </c>
      <c r="N100" s="8" t="s">
        <v>689</v>
      </c>
      <c r="O100" s="8" t="s">
        <v>689</v>
      </c>
      <c r="P100" s="8" t="s">
        <v>689</v>
      </c>
      <c r="Q100" s="8" t="s">
        <v>689</v>
      </c>
      <c r="R100" s="8" t="s">
        <v>24</v>
      </c>
    </row>
    <row r="101" spans="2:18" ht="17.100000000000001" customHeight="1">
      <c r="B101" s="3" t="s">
        <v>66</v>
      </c>
      <c r="C101" s="325" t="s">
        <v>689</v>
      </c>
      <c r="D101" s="8" t="s">
        <v>689</v>
      </c>
      <c r="E101" s="8" t="s">
        <v>24</v>
      </c>
      <c r="F101" s="8" t="s">
        <v>689</v>
      </c>
      <c r="G101" s="8" t="s">
        <v>689</v>
      </c>
      <c r="H101" s="8" t="s">
        <v>689</v>
      </c>
      <c r="I101" s="8" t="s">
        <v>24</v>
      </c>
      <c r="J101" s="8" t="s">
        <v>689</v>
      </c>
      <c r="K101" s="8" t="s">
        <v>689</v>
      </c>
      <c r="L101" s="8" t="s">
        <v>689</v>
      </c>
      <c r="M101" s="8" t="s">
        <v>689</v>
      </c>
      <c r="N101" s="8" t="s">
        <v>689</v>
      </c>
      <c r="O101" s="8" t="s">
        <v>689</v>
      </c>
      <c r="P101" s="8" t="s">
        <v>689</v>
      </c>
      <c r="Q101" s="8" t="s">
        <v>689</v>
      </c>
      <c r="R101" s="8" t="s">
        <v>24</v>
      </c>
    </row>
    <row r="102" spans="2:18" ht="17.100000000000001" customHeight="1">
      <c r="B102" s="3" t="s">
        <v>67</v>
      </c>
      <c r="C102" s="325" t="s">
        <v>689</v>
      </c>
      <c r="D102" s="8" t="s">
        <v>689</v>
      </c>
      <c r="E102" s="8" t="s">
        <v>689</v>
      </c>
      <c r="F102" s="8" t="s">
        <v>689</v>
      </c>
      <c r="G102" s="8" t="s">
        <v>689</v>
      </c>
      <c r="H102" s="8" t="s">
        <v>689</v>
      </c>
      <c r="I102" s="8" t="s">
        <v>689</v>
      </c>
      <c r="J102" s="8" t="s">
        <v>689</v>
      </c>
      <c r="K102" s="8" t="s">
        <v>689</v>
      </c>
      <c r="L102" s="8" t="s">
        <v>689</v>
      </c>
      <c r="M102" s="8" t="s">
        <v>689</v>
      </c>
      <c r="N102" s="8" t="s">
        <v>689</v>
      </c>
      <c r="O102" s="8" t="s">
        <v>689</v>
      </c>
      <c r="P102" s="8" t="s">
        <v>689</v>
      </c>
      <c r="Q102" s="8" t="s">
        <v>689</v>
      </c>
      <c r="R102" s="8" t="s">
        <v>24</v>
      </c>
    </row>
    <row r="103" spans="2:18" ht="17.100000000000001" customHeight="1">
      <c r="B103" s="3" t="s">
        <v>68</v>
      </c>
      <c r="C103" s="325" t="s">
        <v>689</v>
      </c>
      <c r="D103" s="8" t="s">
        <v>689</v>
      </c>
      <c r="E103" s="8" t="s">
        <v>689</v>
      </c>
      <c r="F103" s="8" t="s">
        <v>689</v>
      </c>
      <c r="G103" s="8" t="s">
        <v>689</v>
      </c>
      <c r="H103" s="8" t="s">
        <v>689</v>
      </c>
      <c r="I103" s="8" t="s">
        <v>689</v>
      </c>
      <c r="J103" s="8" t="s">
        <v>689</v>
      </c>
      <c r="K103" s="8" t="s">
        <v>689</v>
      </c>
      <c r="L103" s="8" t="s">
        <v>689</v>
      </c>
      <c r="M103" s="8" t="s">
        <v>689</v>
      </c>
      <c r="N103" s="8" t="s">
        <v>689</v>
      </c>
      <c r="O103" s="8" t="s">
        <v>689</v>
      </c>
      <c r="P103" s="8" t="s">
        <v>689</v>
      </c>
      <c r="Q103" s="8" t="s">
        <v>689</v>
      </c>
      <c r="R103" s="8" t="s">
        <v>689</v>
      </c>
    </row>
    <row r="104" spans="2:18" ht="28.5" customHeight="1">
      <c r="B104" s="150" t="s">
        <v>69</v>
      </c>
      <c r="C104" s="8" t="s">
        <v>24</v>
      </c>
      <c r="D104" s="91" t="s">
        <v>698</v>
      </c>
      <c r="E104" s="8" t="s">
        <v>689</v>
      </c>
      <c r="F104" s="8" t="s">
        <v>24</v>
      </c>
      <c r="G104" s="8" t="s">
        <v>24</v>
      </c>
      <c r="H104" s="8" t="s">
        <v>24</v>
      </c>
      <c r="I104" s="8" t="s">
        <v>689</v>
      </c>
      <c r="J104" s="8" t="s">
        <v>24</v>
      </c>
      <c r="K104" s="91" t="s">
        <v>698</v>
      </c>
      <c r="L104" s="91" t="s">
        <v>698</v>
      </c>
      <c r="M104" s="91" t="s">
        <v>698</v>
      </c>
      <c r="N104" s="91" t="s">
        <v>698</v>
      </c>
      <c r="O104" s="91" t="s">
        <v>698</v>
      </c>
      <c r="P104" s="91" t="s">
        <v>698</v>
      </c>
      <c r="Q104" s="8" t="s">
        <v>24</v>
      </c>
      <c r="R104" s="8" t="s">
        <v>24</v>
      </c>
    </row>
    <row r="105" spans="2:18" ht="21.75" customHeight="1">
      <c r="B105" s="394" t="s">
        <v>567</v>
      </c>
      <c r="C105" s="394"/>
      <c r="D105" s="394"/>
      <c r="E105" s="394"/>
      <c r="F105" s="394"/>
      <c r="G105" s="394"/>
      <c r="H105" s="394"/>
      <c r="I105" s="394"/>
      <c r="J105" s="394"/>
      <c r="K105" s="394"/>
      <c r="L105" s="394"/>
      <c r="M105" s="394"/>
      <c r="N105" s="394"/>
      <c r="O105" s="394"/>
      <c r="P105" s="394"/>
      <c r="Q105" s="394"/>
      <c r="R105" s="394"/>
    </row>
    <row r="106" spans="2:18" ht="17.100000000000001" customHeight="1">
      <c r="B106" s="7" t="s">
        <v>70</v>
      </c>
      <c r="C106" s="325" t="s">
        <v>689</v>
      </c>
      <c r="D106" s="8" t="s">
        <v>689</v>
      </c>
      <c r="E106" s="8" t="s">
        <v>24</v>
      </c>
      <c r="F106" s="8" t="s">
        <v>24</v>
      </c>
      <c r="G106" s="8" t="s">
        <v>24</v>
      </c>
      <c r="H106" s="8" t="s">
        <v>24</v>
      </c>
      <c r="I106" s="8" t="s">
        <v>24</v>
      </c>
      <c r="J106" s="8" t="s">
        <v>24</v>
      </c>
      <c r="K106" s="8" t="s">
        <v>689</v>
      </c>
      <c r="L106" s="8" t="s">
        <v>24</v>
      </c>
      <c r="M106" s="8" t="s">
        <v>24</v>
      </c>
      <c r="N106" s="8" t="s">
        <v>24</v>
      </c>
      <c r="O106" s="8" t="s">
        <v>24</v>
      </c>
      <c r="P106" s="8" t="s">
        <v>24</v>
      </c>
      <c r="Q106" s="8" t="s">
        <v>24</v>
      </c>
      <c r="R106" s="8" t="s">
        <v>24</v>
      </c>
    </row>
    <row r="107" spans="2:18" ht="17.100000000000001" customHeight="1">
      <c r="B107" s="3" t="s">
        <v>71</v>
      </c>
      <c r="C107" s="325" t="s">
        <v>689</v>
      </c>
      <c r="D107" s="8" t="s">
        <v>689</v>
      </c>
      <c r="E107" s="8" t="s">
        <v>24</v>
      </c>
      <c r="F107" s="8" t="s">
        <v>24</v>
      </c>
      <c r="G107" s="8" t="s">
        <v>24</v>
      </c>
      <c r="H107" s="8" t="s">
        <v>24</v>
      </c>
      <c r="I107" s="8" t="s">
        <v>24</v>
      </c>
      <c r="J107" s="8" t="s">
        <v>24</v>
      </c>
      <c r="K107" s="8" t="s">
        <v>689</v>
      </c>
      <c r="L107" s="8" t="s">
        <v>24</v>
      </c>
      <c r="M107" s="8" t="s">
        <v>24</v>
      </c>
      <c r="N107" s="8" t="s">
        <v>24</v>
      </c>
      <c r="O107" s="8" t="s">
        <v>24</v>
      </c>
      <c r="P107" s="8" t="s">
        <v>24</v>
      </c>
      <c r="Q107" s="8" t="s">
        <v>24</v>
      </c>
      <c r="R107" s="8" t="s">
        <v>24</v>
      </c>
    </row>
    <row r="108" spans="2:18" ht="17.100000000000001" customHeight="1">
      <c r="B108" s="3" t="s">
        <v>72</v>
      </c>
      <c r="C108" s="325" t="s">
        <v>689</v>
      </c>
      <c r="D108" s="8" t="s">
        <v>689</v>
      </c>
      <c r="E108" s="8" t="s">
        <v>24</v>
      </c>
      <c r="F108" s="8" t="s">
        <v>24</v>
      </c>
      <c r="G108" s="8" t="s">
        <v>24</v>
      </c>
      <c r="H108" s="8" t="s">
        <v>24</v>
      </c>
      <c r="I108" s="8" t="s">
        <v>24</v>
      </c>
      <c r="J108" s="8" t="s">
        <v>24</v>
      </c>
      <c r="K108" s="8" t="s">
        <v>689</v>
      </c>
      <c r="L108" s="8" t="s">
        <v>24</v>
      </c>
      <c r="M108" s="8" t="s">
        <v>24</v>
      </c>
      <c r="N108" s="8" t="s">
        <v>24</v>
      </c>
      <c r="O108" s="8" t="s">
        <v>24</v>
      </c>
      <c r="P108" s="8" t="s">
        <v>24</v>
      </c>
      <c r="Q108" s="8" t="s">
        <v>24</v>
      </c>
      <c r="R108" s="8" t="s">
        <v>24</v>
      </c>
    </row>
    <row r="109" spans="2:18" ht="17.100000000000001" customHeight="1">
      <c r="B109" s="3" t="s">
        <v>73</v>
      </c>
      <c r="C109" s="325" t="s">
        <v>689</v>
      </c>
      <c r="D109" s="8" t="s">
        <v>689</v>
      </c>
      <c r="E109" s="8" t="s">
        <v>689</v>
      </c>
      <c r="F109" s="8" t="s">
        <v>689</v>
      </c>
      <c r="G109" s="8" t="s">
        <v>689</v>
      </c>
      <c r="H109" s="8" t="s">
        <v>689</v>
      </c>
      <c r="I109" s="8" t="s">
        <v>689</v>
      </c>
      <c r="J109" s="8" t="s">
        <v>689</v>
      </c>
      <c r="K109" s="8" t="s">
        <v>689</v>
      </c>
      <c r="L109" s="8" t="s">
        <v>689</v>
      </c>
      <c r="M109" s="8" t="s">
        <v>689</v>
      </c>
      <c r="N109" s="8" t="s">
        <v>689</v>
      </c>
      <c r="O109" s="8" t="s">
        <v>689</v>
      </c>
      <c r="P109" s="8" t="s">
        <v>689</v>
      </c>
      <c r="Q109" s="8" t="s">
        <v>689</v>
      </c>
      <c r="R109" s="8" t="s">
        <v>24</v>
      </c>
    </row>
    <row r="110" spans="2:18" ht="17.100000000000001" customHeight="1">
      <c r="B110" s="7" t="s">
        <v>74</v>
      </c>
      <c r="C110" s="327" t="s">
        <v>689</v>
      </c>
      <c r="D110" s="14" t="s">
        <v>689</v>
      </c>
      <c r="E110" s="9" t="s">
        <v>689</v>
      </c>
      <c r="F110" s="9" t="s">
        <v>689</v>
      </c>
      <c r="G110" s="9" t="s">
        <v>689</v>
      </c>
      <c r="H110" s="9" t="s">
        <v>689</v>
      </c>
      <c r="I110" s="9" t="s">
        <v>689</v>
      </c>
      <c r="J110" s="8" t="s">
        <v>689</v>
      </c>
      <c r="K110" s="14" t="s">
        <v>689</v>
      </c>
      <c r="L110" s="9" t="s">
        <v>689</v>
      </c>
      <c r="M110" s="9" t="s">
        <v>689</v>
      </c>
      <c r="N110" s="9" t="s">
        <v>689</v>
      </c>
      <c r="O110" s="8" t="s">
        <v>689</v>
      </c>
      <c r="P110" s="8" t="s">
        <v>689</v>
      </c>
      <c r="Q110" s="8" t="s">
        <v>689</v>
      </c>
      <c r="R110" s="8" t="s">
        <v>689</v>
      </c>
    </row>
    <row r="111" spans="2:18" ht="17.100000000000001" customHeight="1">
      <c r="B111" s="244" t="s">
        <v>449</v>
      </c>
      <c r="C111" s="327" t="s">
        <v>689</v>
      </c>
      <c r="D111" s="14" t="s">
        <v>689</v>
      </c>
      <c r="E111" s="9" t="s">
        <v>689</v>
      </c>
      <c r="F111" s="9" t="s">
        <v>689</v>
      </c>
      <c r="G111" s="9" t="s">
        <v>689</v>
      </c>
      <c r="H111" s="9" t="s">
        <v>689</v>
      </c>
      <c r="I111" s="9" t="s">
        <v>689</v>
      </c>
      <c r="J111" s="8" t="s">
        <v>689</v>
      </c>
      <c r="K111" s="14" t="s">
        <v>689</v>
      </c>
      <c r="L111" s="9" t="s">
        <v>689</v>
      </c>
      <c r="M111" s="9" t="s">
        <v>689</v>
      </c>
      <c r="N111" s="9" t="s">
        <v>689</v>
      </c>
      <c r="O111" s="8" t="s">
        <v>689</v>
      </c>
      <c r="P111" s="8" t="s">
        <v>689</v>
      </c>
      <c r="Q111" s="8" t="s">
        <v>689</v>
      </c>
      <c r="R111" s="104" t="s">
        <v>689</v>
      </c>
    </row>
    <row r="112" spans="2:18" ht="17.100000000000001" customHeight="1">
      <c r="B112" s="150" t="s">
        <v>75</v>
      </c>
      <c r="C112" s="327" t="s">
        <v>689</v>
      </c>
      <c r="D112" s="14" t="s">
        <v>689</v>
      </c>
      <c r="E112" s="9" t="s">
        <v>689</v>
      </c>
      <c r="F112" s="9" t="s">
        <v>689</v>
      </c>
      <c r="G112" s="9" t="s">
        <v>689</v>
      </c>
      <c r="H112" s="9" t="s">
        <v>689</v>
      </c>
      <c r="I112" s="9" t="s">
        <v>689</v>
      </c>
      <c r="J112" s="8" t="s">
        <v>689</v>
      </c>
      <c r="K112" s="14" t="s">
        <v>689</v>
      </c>
      <c r="L112" s="9" t="s">
        <v>689</v>
      </c>
      <c r="M112" s="9" t="s">
        <v>689</v>
      </c>
      <c r="N112" s="9" t="s">
        <v>689</v>
      </c>
      <c r="O112" s="8" t="s">
        <v>689</v>
      </c>
      <c r="P112" s="8" t="s">
        <v>689</v>
      </c>
      <c r="Q112" s="8" t="s">
        <v>689</v>
      </c>
      <c r="R112" s="8" t="s">
        <v>689</v>
      </c>
    </row>
    <row r="113" spans="2:18" ht="17.100000000000001" customHeight="1">
      <c r="B113" s="3" t="s">
        <v>76</v>
      </c>
      <c r="C113" s="327" t="s">
        <v>689</v>
      </c>
      <c r="D113" s="14" t="s">
        <v>689</v>
      </c>
      <c r="E113" s="9" t="s">
        <v>689</v>
      </c>
      <c r="F113" s="9" t="s">
        <v>689</v>
      </c>
      <c r="G113" s="9" t="s">
        <v>689</v>
      </c>
      <c r="H113" s="9" t="s">
        <v>689</v>
      </c>
      <c r="I113" s="9" t="s">
        <v>689</v>
      </c>
      <c r="J113" s="8" t="s">
        <v>689</v>
      </c>
      <c r="K113" s="14" t="s">
        <v>689</v>
      </c>
      <c r="L113" s="9" t="s">
        <v>689</v>
      </c>
      <c r="M113" s="9" t="s">
        <v>689</v>
      </c>
      <c r="N113" s="9" t="s">
        <v>689</v>
      </c>
      <c r="O113" s="8" t="s">
        <v>689</v>
      </c>
      <c r="P113" s="8" t="s">
        <v>689</v>
      </c>
      <c r="Q113" s="8" t="s">
        <v>689</v>
      </c>
      <c r="R113" s="8" t="s">
        <v>689</v>
      </c>
    </row>
    <row r="114" spans="2:18" ht="17.100000000000001" customHeight="1">
      <c r="B114" s="3" t="s">
        <v>77</v>
      </c>
      <c r="C114" s="325" t="s">
        <v>689</v>
      </c>
      <c r="D114" s="8" t="s">
        <v>689</v>
      </c>
      <c r="E114" s="8" t="s">
        <v>689</v>
      </c>
      <c r="F114" s="8" t="s">
        <v>689</v>
      </c>
      <c r="G114" s="8" t="s">
        <v>689</v>
      </c>
      <c r="H114" s="8" t="s">
        <v>689</v>
      </c>
      <c r="I114" s="8" t="s">
        <v>689</v>
      </c>
      <c r="J114" s="8" t="s">
        <v>689</v>
      </c>
      <c r="K114" s="8" t="s">
        <v>689</v>
      </c>
      <c r="L114" s="8" t="s">
        <v>689</v>
      </c>
      <c r="M114" s="8" t="s">
        <v>689</v>
      </c>
      <c r="N114" s="8" t="s">
        <v>689</v>
      </c>
      <c r="O114" s="8" t="s">
        <v>689</v>
      </c>
      <c r="P114" s="8" t="s">
        <v>689</v>
      </c>
      <c r="Q114" s="8" t="s">
        <v>689</v>
      </c>
      <c r="R114" s="8" t="s">
        <v>24</v>
      </c>
    </row>
    <row r="115" spans="2:18" ht="17.100000000000001" customHeight="1">
      <c r="B115" s="3" t="s">
        <v>78</v>
      </c>
      <c r="C115" s="325" t="s">
        <v>689</v>
      </c>
      <c r="D115" s="8" t="s">
        <v>689</v>
      </c>
      <c r="E115" s="8" t="s">
        <v>689</v>
      </c>
      <c r="F115" s="8" t="s">
        <v>689</v>
      </c>
      <c r="G115" s="8" t="s">
        <v>689</v>
      </c>
      <c r="H115" s="8" t="s">
        <v>689</v>
      </c>
      <c r="I115" s="8" t="s">
        <v>689</v>
      </c>
      <c r="J115" s="8" t="s">
        <v>689</v>
      </c>
      <c r="K115" s="8" t="s">
        <v>689</v>
      </c>
      <c r="L115" s="8" t="s">
        <v>689</v>
      </c>
      <c r="M115" s="8" t="s">
        <v>689</v>
      </c>
      <c r="N115" s="8" t="s">
        <v>689</v>
      </c>
      <c r="O115" s="8" t="s">
        <v>689</v>
      </c>
      <c r="P115" s="8" t="s">
        <v>689</v>
      </c>
      <c r="Q115" s="8" t="s">
        <v>689</v>
      </c>
      <c r="R115" s="8" t="s">
        <v>24</v>
      </c>
    </row>
    <row r="116" spans="2:18" ht="17.100000000000001" customHeight="1">
      <c r="B116" s="7" t="s">
        <v>79</v>
      </c>
      <c r="C116" s="325" t="s">
        <v>689</v>
      </c>
      <c r="D116" s="8" t="s">
        <v>689</v>
      </c>
      <c r="E116" s="8" t="s">
        <v>689</v>
      </c>
      <c r="F116" s="8" t="s">
        <v>689</v>
      </c>
      <c r="G116" s="8" t="s">
        <v>689</v>
      </c>
      <c r="H116" s="8" t="s">
        <v>689</v>
      </c>
      <c r="I116" s="8" t="s">
        <v>689</v>
      </c>
      <c r="J116" s="8" t="s">
        <v>689</v>
      </c>
      <c r="K116" s="8" t="s">
        <v>689</v>
      </c>
      <c r="L116" s="8" t="s">
        <v>689</v>
      </c>
      <c r="M116" s="8" t="s">
        <v>689</v>
      </c>
      <c r="N116" s="8" t="s">
        <v>689</v>
      </c>
      <c r="O116" s="8" t="s">
        <v>689</v>
      </c>
      <c r="P116" s="8" t="s">
        <v>689</v>
      </c>
      <c r="Q116" s="8" t="s">
        <v>689</v>
      </c>
      <c r="R116" s="8" t="s">
        <v>24</v>
      </c>
    </row>
    <row r="117" spans="2:18" ht="17.100000000000001" customHeight="1">
      <c r="B117" s="7" t="s">
        <v>80</v>
      </c>
      <c r="C117" s="325" t="s">
        <v>689</v>
      </c>
      <c r="D117" s="8" t="s">
        <v>689</v>
      </c>
      <c r="E117" s="8" t="s">
        <v>689</v>
      </c>
      <c r="F117" s="8" t="s">
        <v>689</v>
      </c>
      <c r="G117" s="8" t="s">
        <v>689</v>
      </c>
      <c r="H117" s="8" t="s">
        <v>689</v>
      </c>
      <c r="I117" s="8" t="s">
        <v>689</v>
      </c>
      <c r="J117" s="8" t="s">
        <v>689</v>
      </c>
      <c r="K117" s="8" t="s">
        <v>689</v>
      </c>
      <c r="L117" s="8" t="s">
        <v>689</v>
      </c>
      <c r="M117" s="8" t="s">
        <v>689</v>
      </c>
      <c r="N117" s="8" t="s">
        <v>689</v>
      </c>
      <c r="O117" s="8" t="s">
        <v>689</v>
      </c>
      <c r="P117" s="8" t="s">
        <v>689</v>
      </c>
      <c r="Q117" s="8" t="s">
        <v>689</v>
      </c>
      <c r="R117" s="8" t="s">
        <v>24</v>
      </c>
    </row>
    <row r="118" spans="2:18" ht="17.100000000000001" customHeight="1">
      <c r="B118" s="3" t="s">
        <v>81</v>
      </c>
      <c r="C118" s="325" t="s">
        <v>689</v>
      </c>
      <c r="D118" s="8" t="s">
        <v>689</v>
      </c>
      <c r="E118" s="8" t="s">
        <v>689</v>
      </c>
      <c r="F118" s="8" t="s">
        <v>689</v>
      </c>
      <c r="G118" s="8" t="s">
        <v>689</v>
      </c>
      <c r="H118" s="8" t="s">
        <v>689</v>
      </c>
      <c r="I118" s="8" t="s">
        <v>689</v>
      </c>
      <c r="J118" s="8" t="s">
        <v>689</v>
      </c>
      <c r="K118" s="8" t="s">
        <v>689</v>
      </c>
      <c r="L118" s="8" t="s">
        <v>689</v>
      </c>
      <c r="M118" s="8" t="s">
        <v>689</v>
      </c>
      <c r="N118" s="8" t="s">
        <v>689</v>
      </c>
      <c r="O118" s="8" t="s">
        <v>689</v>
      </c>
      <c r="P118" s="8" t="s">
        <v>689</v>
      </c>
      <c r="Q118" s="8" t="s">
        <v>689</v>
      </c>
      <c r="R118" s="8" t="s">
        <v>24</v>
      </c>
    </row>
    <row r="119" spans="2:18" ht="17.100000000000001" customHeight="1">
      <c r="B119" s="3" t="s">
        <v>82</v>
      </c>
      <c r="C119" s="325" t="s">
        <v>689</v>
      </c>
      <c r="D119" s="8" t="s">
        <v>689</v>
      </c>
      <c r="E119" s="8" t="s">
        <v>689</v>
      </c>
      <c r="F119" s="8" t="s">
        <v>689</v>
      </c>
      <c r="G119" s="8" t="s">
        <v>689</v>
      </c>
      <c r="H119" s="8" t="s">
        <v>689</v>
      </c>
      <c r="I119" s="8" t="s">
        <v>689</v>
      </c>
      <c r="J119" s="8" t="s">
        <v>689</v>
      </c>
      <c r="K119" s="8" t="s">
        <v>689</v>
      </c>
      <c r="L119" s="8" t="s">
        <v>689</v>
      </c>
      <c r="M119" s="8" t="s">
        <v>689</v>
      </c>
      <c r="N119" s="8" t="s">
        <v>689</v>
      </c>
      <c r="O119" s="8" t="s">
        <v>689</v>
      </c>
      <c r="P119" s="8" t="s">
        <v>689</v>
      </c>
      <c r="Q119" s="8" t="s">
        <v>689</v>
      </c>
      <c r="R119" s="8" t="s">
        <v>24</v>
      </c>
    </row>
    <row r="120" spans="2:18" ht="17.100000000000001" customHeight="1">
      <c r="B120" s="3" t="s">
        <v>83</v>
      </c>
      <c r="C120" s="325" t="s">
        <v>689</v>
      </c>
      <c r="D120" s="8" t="s">
        <v>689</v>
      </c>
      <c r="E120" s="8" t="s">
        <v>689</v>
      </c>
      <c r="F120" s="8" t="s">
        <v>689</v>
      </c>
      <c r="G120" s="8" t="s">
        <v>689</v>
      </c>
      <c r="H120" s="8" t="s">
        <v>689</v>
      </c>
      <c r="I120" s="8" t="s">
        <v>689</v>
      </c>
      <c r="J120" s="8" t="s">
        <v>689</v>
      </c>
      <c r="K120" s="8" t="s">
        <v>689</v>
      </c>
      <c r="L120" s="8" t="s">
        <v>689</v>
      </c>
      <c r="M120" s="8" t="s">
        <v>689</v>
      </c>
      <c r="N120" s="8" t="s">
        <v>689</v>
      </c>
      <c r="O120" s="8" t="s">
        <v>689</v>
      </c>
      <c r="P120" s="8" t="s">
        <v>689</v>
      </c>
      <c r="Q120" s="8" t="s">
        <v>689</v>
      </c>
      <c r="R120" s="8" t="s">
        <v>24</v>
      </c>
    </row>
    <row r="121" spans="2:18" ht="17.100000000000001" customHeight="1">
      <c r="B121" s="10">
        <v>476</v>
      </c>
      <c r="C121" s="325" t="s">
        <v>689</v>
      </c>
      <c r="D121" s="8" t="s">
        <v>689</v>
      </c>
      <c r="E121" s="8" t="s">
        <v>689</v>
      </c>
      <c r="F121" s="8" t="s">
        <v>689</v>
      </c>
      <c r="G121" s="8" t="s">
        <v>689</v>
      </c>
      <c r="H121" s="8" t="s">
        <v>689</v>
      </c>
      <c r="I121" s="8" t="s">
        <v>689</v>
      </c>
      <c r="J121" s="8" t="s">
        <v>689</v>
      </c>
      <c r="K121" s="8" t="s">
        <v>689</v>
      </c>
      <c r="L121" s="8" t="s">
        <v>689</v>
      </c>
      <c r="M121" s="8" t="s">
        <v>689</v>
      </c>
      <c r="N121" s="8" t="s">
        <v>689</v>
      </c>
      <c r="O121" s="8" t="s">
        <v>689</v>
      </c>
      <c r="P121" s="8" t="s">
        <v>689</v>
      </c>
      <c r="Q121" s="8" t="s">
        <v>689</v>
      </c>
      <c r="R121" s="8" t="s">
        <v>24</v>
      </c>
    </row>
    <row r="122" spans="2:18" ht="17.100000000000001" customHeight="1">
      <c r="B122" s="7" t="s">
        <v>84</v>
      </c>
      <c r="C122" s="325" t="s">
        <v>689</v>
      </c>
      <c r="D122" s="8" t="s">
        <v>689</v>
      </c>
      <c r="E122" s="8" t="s">
        <v>689</v>
      </c>
      <c r="F122" s="8" t="s">
        <v>689</v>
      </c>
      <c r="G122" s="8" t="s">
        <v>689</v>
      </c>
      <c r="H122" s="8" t="s">
        <v>689</v>
      </c>
      <c r="I122" s="8" t="s">
        <v>689</v>
      </c>
      <c r="J122" s="8" t="s">
        <v>689</v>
      </c>
      <c r="K122" s="8" t="s">
        <v>689</v>
      </c>
      <c r="L122" s="8" t="s">
        <v>689</v>
      </c>
      <c r="M122" s="8" t="s">
        <v>689</v>
      </c>
      <c r="N122" s="8" t="s">
        <v>689</v>
      </c>
      <c r="O122" s="8" t="s">
        <v>689</v>
      </c>
      <c r="P122" s="8" t="s">
        <v>689</v>
      </c>
      <c r="Q122" s="8" t="s">
        <v>689</v>
      </c>
      <c r="R122" s="8" t="s">
        <v>24</v>
      </c>
    </row>
    <row r="123" spans="2:18" ht="17.100000000000001" customHeight="1">
      <c r="B123" s="11">
        <v>460</v>
      </c>
      <c r="C123" s="325" t="s">
        <v>689</v>
      </c>
      <c r="D123" s="8" t="s">
        <v>689</v>
      </c>
      <c r="E123" s="8" t="s">
        <v>689</v>
      </c>
      <c r="F123" s="8" t="s">
        <v>689</v>
      </c>
      <c r="G123" s="8" t="s">
        <v>689</v>
      </c>
      <c r="H123" s="8" t="s">
        <v>689</v>
      </c>
      <c r="I123" s="8" t="s">
        <v>689</v>
      </c>
      <c r="J123" s="8" t="s">
        <v>689</v>
      </c>
      <c r="K123" s="8" t="s">
        <v>689</v>
      </c>
      <c r="L123" s="8" t="s">
        <v>689</v>
      </c>
      <c r="M123" s="8" t="s">
        <v>689</v>
      </c>
      <c r="N123" s="8" t="s">
        <v>689</v>
      </c>
      <c r="O123" s="8" t="s">
        <v>689</v>
      </c>
      <c r="P123" s="8" t="s">
        <v>689</v>
      </c>
      <c r="Q123" s="8" t="s">
        <v>689</v>
      </c>
      <c r="R123" s="8" t="s">
        <v>24</v>
      </c>
    </row>
    <row r="124" spans="2:18" ht="17.100000000000001" customHeight="1">
      <c r="B124" s="3" t="s">
        <v>85</v>
      </c>
      <c r="C124" s="325" t="s">
        <v>689</v>
      </c>
      <c r="D124" s="8" t="s">
        <v>689</v>
      </c>
      <c r="E124" s="8" t="s">
        <v>689</v>
      </c>
      <c r="F124" s="8" t="s">
        <v>689</v>
      </c>
      <c r="G124" s="8" t="s">
        <v>689</v>
      </c>
      <c r="H124" s="8" t="s">
        <v>689</v>
      </c>
      <c r="I124" s="8" t="s">
        <v>689</v>
      </c>
      <c r="J124" s="8" t="s">
        <v>689</v>
      </c>
      <c r="K124" s="8" t="s">
        <v>689</v>
      </c>
      <c r="L124" s="8" t="s">
        <v>689</v>
      </c>
      <c r="M124" s="8" t="s">
        <v>689</v>
      </c>
      <c r="N124" s="8" t="s">
        <v>689</v>
      </c>
      <c r="O124" s="8" t="s">
        <v>689</v>
      </c>
      <c r="P124" s="8" t="s">
        <v>689</v>
      </c>
      <c r="Q124" s="8" t="s">
        <v>689</v>
      </c>
      <c r="R124" s="8" t="s">
        <v>24</v>
      </c>
    </row>
    <row r="125" spans="2:18" ht="17.100000000000001" customHeight="1">
      <c r="B125" s="149" t="s">
        <v>86</v>
      </c>
      <c r="C125" s="327" t="s">
        <v>689</v>
      </c>
      <c r="D125" s="14" t="s">
        <v>689</v>
      </c>
      <c r="E125" s="9" t="s">
        <v>689</v>
      </c>
      <c r="F125" s="9" t="s">
        <v>689</v>
      </c>
      <c r="G125" s="9" t="s">
        <v>689</v>
      </c>
      <c r="H125" s="9" t="s">
        <v>689</v>
      </c>
      <c r="I125" s="9" t="s">
        <v>689</v>
      </c>
      <c r="J125" s="8" t="s">
        <v>689</v>
      </c>
      <c r="K125" s="14" t="s">
        <v>689</v>
      </c>
      <c r="L125" s="9" t="s">
        <v>689</v>
      </c>
      <c r="M125" s="9" t="s">
        <v>689</v>
      </c>
      <c r="N125" s="9" t="s">
        <v>689</v>
      </c>
      <c r="O125" s="8" t="s">
        <v>689</v>
      </c>
      <c r="P125" s="8" t="s">
        <v>689</v>
      </c>
      <c r="Q125" s="8" t="s">
        <v>689</v>
      </c>
      <c r="R125" s="8" t="s">
        <v>689</v>
      </c>
    </row>
    <row r="126" spans="2:18" ht="17.100000000000001" customHeight="1">
      <c r="B126" s="150" t="s">
        <v>87</v>
      </c>
      <c r="C126" s="327" t="s">
        <v>689</v>
      </c>
      <c r="D126" s="14" t="s">
        <v>689</v>
      </c>
      <c r="E126" s="9" t="s">
        <v>689</v>
      </c>
      <c r="F126" s="9" t="s">
        <v>689</v>
      </c>
      <c r="G126" s="9" t="s">
        <v>689</v>
      </c>
      <c r="H126" s="9" t="s">
        <v>689</v>
      </c>
      <c r="I126" s="9" t="s">
        <v>689</v>
      </c>
      <c r="J126" s="8" t="s">
        <v>689</v>
      </c>
      <c r="K126" s="14" t="s">
        <v>689</v>
      </c>
      <c r="L126" s="9" t="s">
        <v>689</v>
      </c>
      <c r="M126" s="9" t="s">
        <v>689</v>
      </c>
      <c r="N126" s="9" t="s">
        <v>689</v>
      </c>
      <c r="O126" s="8" t="s">
        <v>689</v>
      </c>
      <c r="P126" s="8" t="s">
        <v>689</v>
      </c>
      <c r="Q126" s="8" t="s">
        <v>689</v>
      </c>
      <c r="R126" s="8" t="s">
        <v>689</v>
      </c>
    </row>
    <row r="127" spans="2:18" ht="17.100000000000001" customHeight="1">
      <c r="B127" s="3" t="s">
        <v>88</v>
      </c>
      <c r="C127" s="327" t="s">
        <v>689</v>
      </c>
      <c r="D127" s="14" t="s">
        <v>689</v>
      </c>
      <c r="E127" s="12" t="s">
        <v>689</v>
      </c>
      <c r="F127" s="12" t="s">
        <v>689</v>
      </c>
      <c r="G127" s="12" t="s">
        <v>689</v>
      </c>
      <c r="H127" s="12" t="s">
        <v>689</v>
      </c>
      <c r="I127" s="12" t="s">
        <v>689</v>
      </c>
      <c r="J127" s="8" t="s">
        <v>689</v>
      </c>
      <c r="K127" s="14" t="s">
        <v>689</v>
      </c>
      <c r="L127" s="12" t="s">
        <v>689</v>
      </c>
      <c r="M127" s="12" t="s">
        <v>689</v>
      </c>
      <c r="N127" s="12" t="s">
        <v>689</v>
      </c>
      <c r="O127" s="8" t="s">
        <v>689</v>
      </c>
      <c r="P127" s="8" t="s">
        <v>689</v>
      </c>
      <c r="Q127" s="8" t="s">
        <v>689</v>
      </c>
      <c r="R127" s="8" t="s">
        <v>24</v>
      </c>
    </row>
    <row r="128" spans="2:18" ht="17.100000000000001" customHeight="1">
      <c r="B128" s="3" t="s">
        <v>89</v>
      </c>
      <c r="C128" s="327" t="s">
        <v>689</v>
      </c>
      <c r="D128" s="14" t="s">
        <v>689</v>
      </c>
      <c r="E128" s="9" t="s">
        <v>689</v>
      </c>
      <c r="F128" s="9" t="s">
        <v>689</v>
      </c>
      <c r="G128" s="9" t="s">
        <v>689</v>
      </c>
      <c r="H128" s="9" t="s">
        <v>689</v>
      </c>
      <c r="I128" s="9" t="s">
        <v>689</v>
      </c>
      <c r="J128" s="8" t="s">
        <v>689</v>
      </c>
      <c r="K128" s="14" t="s">
        <v>689</v>
      </c>
      <c r="L128" s="9" t="s">
        <v>689</v>
      </c>
      <c r="M128" s="9" t="s">
        <v>689</v>
      </c>
      <c r="N128" s="9" t="s">
        <v>689</v>
      </c>
      <c r="O128" s="8" t="s">
        <v>689</v>
      </c>
      <c r="P128" s="8" t="s">
        <v>689</v>
      </c>
      <c r="Q128" s="8" t="s">
        <v>689</v>
      </c>
      <c r="R128" s="8" t="s">
        <v>689</v>
      </c>
    </row>
    <row r="129" spans="2:18" ht="17.100000000000001" customHeight="1">
      <c r="B129" s="11">
        <v>950</v>
      </c>
      <c r="C129" s="325" t="s">
        <v>689</v>
      </c>
      <c r="D129" s="8" t="s">
        <v>689</v>
      </c>
      <c r="E129" s="8" t="s">
        <v>689</v>
      </c>
      <c r="F129" s="8" t="s">
        <v>689</v>
      </c>
      <c r="G129" s="8" t="s">
        <v>689</v>
      </c>
      <c r="H129" s="8" t="s">
        <v>689</v>
      </c>
      <c r="I129" s="8" t="s">
        <v>689</v>
      </c>
      <c r="J129" s="8" t="s">
        <v>689</v>
      </c>
      <c r="K129" s="8" t="s">
        <v>689</v>
      </c>
      <c r="L129" s="8" t="s">
        <v>689</v>
      </c>
      <c r="M129" s="8" t="s">
        <v>689</v>
      </c>
      <c r="N129" s="8" t="s">
        <v>689</v>
      </c>
      <c r="O129" s="8" t="s">
        <v>689</v>
      </c>
      <c r="P129" s="8" t="s">
        <v>689</v>
      </c>
      <c r="Q129" s="8" t="s">
        <v>689</v>
      </c>
      <c r="R129" s="8" t="s">
        <v>24</v>
      </c>
    </row>
    <row r="130" spans="2:18" ht="17.100000000000001" customHeight="1">
      <c r="B130" s="10" t="s">
        <v>90</v>
      </c>
      <c r="C130" s="325" t="s">
        <v>689</v>
      </c>
      <c r="D130" s="8" t="s">
        <v>689</v>
      </c>
      <c r="E130" s="8" t="s">
        <v>689</v>
      </c>
      <c r="F130" s="8" t="s">
        <v>689</v>
      </c>
      <c r="G130" s="8" t="s">
        <v>689</v>
      </c>
      <c r="H130" s="8" t="s">
        <v>689</v>
      </c>
      <c r="I130" s="8" t="s">
        <v>689</v>
      </c>
      <c r="J130" s="8" t="s">
        <v>689</v>
      </c>
      <c r="K130" s="8" t="s">
        <v>689</v>
      </c>
      <c r="L130" s="8" t="s">
        <v>689</v>
      </c>
      <c r="M130" s="8" t="s">
        <v>689</v>
      </c>
      <c r="N130" s="8" t="s">
        <v>689</v>
      </c>
      <c r="O130" s="8" t="s">
        <v>689</v>
      </c>
      <c r="P130" s="8" t="s">
        <v>689</v>
      </c>
      <c r="Q130" s="8" t="s">
        <v>689</v>
      </c>
      <c r="R130" s="8" t="s">
        <v>24</v>
      </c>
    </row>
    <row r="131" spans="2:18" ht="17.100000000000001" customHeight="1">
      <c r="B131" s="150" t="s">
        <v>91</v>
      </c>
      <c r="C131" s="325" t="s">
        <v>689</v>
      </c>
      <c r="D131" s="8" t="s">
        <v>689</v>
      </c>
      <c r="E131" s="8" t="s">
        <v>24</v>
      </c>
      <c r="F131" s="8" t="s">
        <v>24</v>
      </c>
      <c r="G131" s="8" t="s">
        <v>24</v>
      </c>
      <c r="H131" s="8" t="s">
        <v>24</v>
      </c>
      <c r="I131" s="8" t="s">
        <v>24</v>
      </c>
      <c r="J131" s="8" t="s">
        <v>24</v>
      </c>
      <c r="K131" s="8" t="s">
        <v>689</v>
      </c>
      <c r="L131" s="8" t="s">
        <v>24</v>
      </c>
      <c r="M131" s="8" t="s">
        <v>24</v>
      </c>
      <c r="N131" s="8" t="s">
        <v>24</v>
      </c>
      <c r="O131" s="8" t="s">
        <v>24</v>
      </c>
      <c r="P131" s="8" t="s">
        <v>24</v>
      </c>
      <c r="Q131" s="8" t="s">
        <v>24</v>
      </c>
      <c r="R131" s="8" t="s">
        <v>24</v>
      </c>
    </row>
    <row r="132" spans="2:18" ht="17.100000000000001" customHeight="1">
      <c r="B132" s="244" t="s">
        <v>458</v>
      </c>
      <c r="C132" s="325" t="s">
        <v>689</v>
      </c>
      <c r="D132" s="8" t="s">
        <v>689</v>
      </c>
      <c r="E132" s="8" t="s">
        <v>24</v>
      </c>
      <c r="F132" s="8" t="s">
        <v>24</v>
      </c>
      <c r="G132" s="8" t="s">
        <v>24</v>
      </c>
      <c r="H132" s="8" t="s">
        <v>24</v>
      </c>
      <c r="I132" s="8" t="s">
        <v>24</v>
      </c>
      <c r="J132" s="8" t="s">
        <v>24</v>
      </c>
      <c r="K132" s="8" t="s">
        <v>689</v>
      </c>
      <c r="L132" s="8" t="s">
        <v>24</v>
      </c>
      <c r="M132" s="8" t="s">
        <v>24</v>
      </c>
      <c r="N132" s="8" t="s">
        <v>24</v>
      </c>
      <c r="O132" s="8" t="s">
        <v>24</v>
      </c>
      <c r="P132" s="8" t="s">
        <v>24</v>
      </c>
      <c r="Q132" s="8" t="s">
        <v>24</v>
      </c>
      <c r="R132" s="8" t="s">
        <v>24</v>
      </c>
    </row>
    <row r="133" spans="2:18" ht="17.100000000000001" customHeight="1">
      <c r="B133" s="103" t="s">
        <v>451</v>
      </c>
      <c r="C133" s="325" t="s">
        <v>689</v>
      </c>
      <c r="D133" s="8" t="s">
        <v>689</v>
      </c>
      <c r="E133" s="8" t="s">
        <v>689</v>
      </c>
      <c r="F133" s="8" t="s">
        <v>689</v>
      </c>
      <c r="G133" s="8" t="s">
        <v>689</v>
      </c>
      <c r="H133" s="8" t="s">
        <v>689</v>
      </c>
      <c r="I133" s="8" t="s">
        <v>689</v>
      </c>
      <c r="J133" s="325" t="s">
        <v>689</v>
      </c>
      <c r="K133" s="8" t="s">
        <v>689</v>
      </c>
      <c r="L133" s="8" t="s">
        <v>689</v>
      </c>
      <c r="M133" s="325" t="s">
        <v>689</v>
      </c>
      <c r="N133" s="325" t="s">
        <v>689</v>
      </c>
      <c r="O133" s="8" t="s">
        <v>689</v>
      </c>
      <c r="P133" s="325" t="s">
        <v>689</v>
      </c>
      <c r="Q133" s="325" t="s">
        <v>689</v>
      </c>
      <c r="R133" s="104" t="s">
        <v>689</v>
      </c>
    </row>
    <row r="134" spans="2:18" ht="17.100000000000001" customHeight="1">
      <c r="B134" s="149" t="s">
        <v>93</v>
      </c>
      <c r="C134" s="326" t="s">
        <v>689</v>
      </c>
      <c r="D134" s="12" t="s">
        <v>689</v>
      </c>
      <c r="E134" s="12" t="s">
        <v>689</v>
      </c>
      <c r="F134" s="12" t="s">
        <v>689</v>
      </c>
      <c r="G134" s="12" t="s">
        <v>689</v>
      </c>
      <c r="H134" s="12" t="s">
        <v>689</v>
      </c>
      <c r="I134" s="12" t="s">
        <v>689</v>
      </c>
      <c r="J134" s="325" t="s">
        <v>689</v>
      </c>
      <c r="K134" s="12" t="s">
        <v>689</v>
      </c>
      <c r="L134" s="12" t="s">
        <v>689</v>
      </c>
      <c r="M134" s="326" t="s">
        <v>689</v>
      </c>
      <c r="N134" s="326" t="s">
        <v>689</v>
      </c>
      <c r="O134" s="8" t="s">
        <v>689</v>
      </c>
      <c r="P134" s="325" t="s">
        <v>689</v>
      </c>
      <c r="Q134" s="325" t="s">
        <v>689</v>
      </c>
      <c r="R134" s="8" t="s">
        <v>689</v>
      </c>
    </row>
    <row r="135" spans="2:18" ht="17.100000000000001" customHeight="1">
      <c r="B135" s="103" t="s">
        <v>450</v>
      </c>
      <c r="C135" s="325" t="s">
        <v>689</v>
      </c>
      <c r="D135" s="8" t="s">
        <v>689</v>
      </c>
      <c r="E135" s="8" t="s">
        <v>689</v>
      </c>
      <c r="F135" s="8" t="s">
        <v>689</v>
      </c>
      <c r="G135" s="8" t="s">
        <v>689</v>
      </c>
      <c r="H135" s="8" t="s">
        <v>689</v>
      </c>
      <c r="I135" s="8" t="s">
        <v>689</v>
      </c>
      <c r="J135" s="325" t="s">
        <v>689</v>
      </c>
      <c r="K135" s="8" t="s">
        <v>689</v>
      </c>
      <c r="L135" s="8" t="s">
        <v>689</v>
      </c>
      <c r="M135" s="325" t="s">
        <v>689</v>
      </c>
      <c r="N135" s="325" t="s">
        <v>689</v>
      </c>
      <c r="O135" s="8" t="s">
        <v>689</v>
      </c>
      <c r="P135" s="325" t="s">
        <v>689</v>
      </c>
      <c r="Q135" s="325" t="s">
        <v>689</v>
      </c>
      <c r="R135" s="8" t="s">
        <v>24</v>
      </c>
    </row>
    <row r="136" spans="2:18" ht="17.100000000000001" customHeight="1">
      <c r="B136" s="149" t="s">
        <v>94</v>
      </c>
      <c r="C136" s="325" t="s">
        <v>689</v>
      </c>
      <c r="D136" s="8" t="s">
        <v>689</v>
      </c>
      <c r="E136" s="8" t="s">
        <v>689</v>
      </c>
      <c r="F136" s="8" t="s">
        <v>689</v>
      </c>
      <c r="G136" s="8" t="s">
        <v>689</v>
      </c>
      <c r="H136" s="8" t="s">
        <v>689</v>
      </c>
      <c r="I136" s="8" t="s">
        <v>689</v>
      </c>
      <c r="J136" s="325" t="s">
        <v>689</v>
      </c>
      <c r="K136" s="8" t="s">
        <v>689</v>
      </c>
      <c r="L136" s="8" t="s">
        <v>689</v>
      </c>
      <c r="M136" s="325" t="s">
        <v>689</v>
      </c>
      <c r="N136" s="325" t="s">
        <v>689</v>
      </c>
      <c r="O136" s="8" t="s">
        <v>689</v>
      </c>
      <c r="P136" s="325" t="s">
        <v>689</v>
      </c>
      <c r="Q136" s="325" t="s">
        <v>689</v>
      </c>
      <c r="R136" s="8" t="s">
        <v>24</v>
      </c>
    </row>
    <row r="137" spans="2:18" ht="17.100000000000001" customHeight="1">
      <c r="B137" s="150" t="s">
        <v>95</v>
      </c>
      <c r="C137" s="325" t="s">
        <v>689</v>
      </c>
      <c r="D137" s="8" t="s">
        <v>689</v>
      </c>
      <c r="E137" s="8" t="s">
        <v>689</v>
      </c>
      <c r="F137" s="8" t="s">
        <v>689</v>
      </c>
      <c r="G137" s="8" t="s">
        <v>689</v>
      </c>
      <c r="H137" s="8" t="s">
        <v>689</v>
      </c>
      <c r="I137" s="8" t="s">
        <v>689</v>
      </c>
      <c r="J137" s="325" t="s">
        <v>689</v>
      </c>
      <c r="K137" s="8" t="s">
        <v>689</v>
      </c>
      <c r="L137" s="8" t="s">
        <v>689</v>
      </c>
      <c r="M137" s="325" t="s">
        <v>689</v>
      </c>
      <c r="N137" s="325" t="s">
        <v>689</v>
      </c>
      <c r="O137" s="8" t="s">
        <v>689</v>
      </c>
      <c r="P137" s="325" t="s">
        <v>689</v>
      </c>
      <c r="Q137" s="325" t="s">
        <v>689</v>
      </c>
      <c r="R137" s="8" t="s">
        <v>24</v>
      </c>
    </row>
    <row r="138" spans="2:18" ht="17.100000000000001" customHeight="1">
      <c r="B138" s="149" t="s">
        <v>96</v>
      </c>
      <c r="C138" s="325" t="s">
        <v>689</v>
      </c>
      <c r="D138" s="8" t="s">
        <v>689</v>
      </c>
      <c r="E138" s="8" t="s">
        <v>689</v>
      </c>
      <c r="F138" s="319" t="s">
        <v>24</v>
      </c>
      <c r="G138" s="320" t="s">
        <v>24</v>
      </c>
      <c r="H138" s="321" t="s">
        <v>24</v>
      </c>
      <c r="I138" s="322" t="s">
        <v>24</v>
      </c>
      <c r="J138" s="325" t="s">
        <v>24</v>
      </c>
      <c r="K138" s="323" t="s">
        <v>689</v>
      </c>
      <c r="L138" s="325" t="s">
        <v>24</v>
      </c>
      <c r="M138" s="325" t="s">
        <v>24</v>
      </c>
      <c r="N138" s="325" t="s">
        <v>24</v>
      </c>
      <c r="O138" s="8" t="s">
        <v>24</v>
      </c>
      <c r="P138" s="325" t="s">
        <v>24</v>
      </c>
      <c r="Q138" s="325" t="s">
        <v>24</v>
      </c>
      <c r="R138" s="8" t="s">
        <v>24</v>
      </c>
    </row>
    <row r="139" spans="2:18" ht="17.100000000000001" customHeight="1">
      <c r="B139" s="149" t="s">
        <v>97</v>
      </c>
      <c r="C139" s="326" t="s">
        <v>689</v>
      </c>
      <c r="D139" s="12" t="s">
        <v>689</v>
      </c>
      <c r="E139" s="12" t="s">
        <v>689</v>
      </c>
      <c r="F139" s="12" t="s">
        <v>689</v>
      </c>
      <c r="G139" s="12" t="s">
        <v>689</v>
      </c>
      <c r="H139" s="12" t="s">
        <v>689</v>
      </c>
      <c r="I139" s="12" t="s">
        <v>689</v>
      </c>
      <c r="J139" s="325" t="s">
        <v>689</v>
      </c>
      <c r="K139" s="12" t="s">
        <v>689</v>
      </c>
      <c r="L139" s="12" t="s">
        <v>689</v>
      </c>
      <c r="M139" s="326" t="s">
        <v>689</v>
      </c>
      <c r="N139" s="326" t="s">
        <v>689</v>
      </c>
      <c r="O139" s="8" t="s">
        <v>689</v>
      </c>
      <c r="P139" s="325" t="s">
        <v>689</v>
      </c>
      <c r="Q139" s="325" t="s">
        <v>689</v>
      </c>
      <c r="R139" s="8" t="s">
        <v>689</v>
      </c>
    </row>
    <row r="140" spans="2:18" ht="17.100000000000001" customHeight="1">
      <c r="B140" s="150" t="s">
        <v>98</v>
      </c>
      <c r="C140" s="325" t="s">
        <v>689</v>
      </c>
      <c r="D140" s="8" t="s">
        <v>689</v>
      </c>
      <c r="E140" s="8" t="s">
        <v>689</v>
      </c>
      <c r="F140" s="8" t="s">
        <v>689</v>
      </c>
      <c r="G140" s="8" t="s">
        <v>689</v>
      </c>
      <c r="H140" s="8" t="s">
        <v>689</v>
      </c>
      <c r="I140" s="8" t="s">
        <v>689</v>
      </c>
      <c r="J140" s="325" t="s">
        <v>689</v>
      </c>
      <c r="K140" s="8" t="s">
        <v>689</v>
      </c>
      <c r="L140" s="8" t="s">
        <v>689</v>
      </c>
      <c r="M140" s="325" t="s">
        <v>689</v>
      </c>
      <c r="N140" s="325" t="s">
        <v>689</v>
      </c>
      <c r="O140" s="8" t="s">
        <v>689</v>
      </c>
      <c r="P140" s="325" t="s">
        <v>689</v>
      </c>
      <c r="Q140" s="325" t="s">
        <v>689</v>
      </c>
      <c r="R140" s="8" t="s">
        <v>24</v>
      </c>
    </row>
    <row r="141" spans="2:18" ht="17.100000000000001" customHeight="1">
      <c r="B141" s="245" t="s">
        <v>92</v>
      </c>
      <c r="C141" s="326" t="s">
        <v>689</v>
      </c>
      <c r="D141" s="12" t="s">
        <v>689</v>
      </c>
      <c r="E141" s="12" t="s">
        <v>689</v>
      </c>
      <c r="F141" s="12" t="s">
        <v>689</v>
      </c>
      <c r="G141" s="12" t="s">
        <v>689</v>
      </c>
      <c r="H141" s="12" t="s">
        <v>689</v>
      </c>
      <c r="I141" s="12" t="s">
        <v>689</v>
      </c>
      <c r="J141" s="325" t="s">
        <v>689</v>
      </c>
      <c r="K141" s="12" t="s">
        <v>689</v>
      </c>
      <c r="L141" s="12" t="s">
        <v>689</v>
      </c>
      <c r="M141" s="326" t="s">
        <v>689</v>
      </c>
      <c r="N141" s="326" t="s">
        <v>689</v>
      </c>
      <c r="O141" s="8" t="s">
        <v>689</v>
      </c>
      <c r="P141" s="325" t="s">
        <v>689</v>
      </c>
      <c r="Q141" s="325" t="s">
        <v>689</v>
      </c>
      <c r="R141" s="8" t="s">
        <v>689</v>
      </c>
    </row>
    <row r="143" spans="2:18" ht="33.75" customHeight="1">
      <c r="C143" s="755" t="s">
        <v>929</v>
      </c>
      <c r="D143" s="756"/>
      <c r="E143" s="756"/>
      <c r="F143" s="756"/>
      <c r="G143" s="756"/>
      <c r="H143" s="756"/>
      <c r="I143" s="756"/>
      <c r="J143" s="756"/>
      <c r="K143" s="756"/>
      <c r="L143" s="756"/>
      <c r="M143" s="756"/>
      <c r="N143" s="756"/>
    </row>
    <row r="144" spans="2:18" ht="23.25" customHeight="1">
      <c r="C144" s="278" t="s">
        <v>553</v>
      </c>
      <c r="D144" s="278"/>
      <c r="E144" s="278"/>
      <c r="F144" s="279"/>
      <c r="G144" s="279"/>
      <c r="H144" s="279"/>
      <c r="I144" s="279"/>
      <c r="J144" s="279"/>
      <c r="K144" s="279"/>
      <c r="L144" s="279"/>
      <c r="M144" s="279"/>
      <c r="N144" s="279"/>
      <c r="O144" s="279"/>
      <c r="P144" s="310"/>
      <c r="Q144" s="310"/>
      <c r="R144" s="311"/>
    </row>
    <row r="145" spans="3:14" ht="26.25" customHeight="1">
      <c r="C145" s="280" t="s">
        <v>554</v>
      </c>
      <c r="D145" s="279"/>
      <c r="E145" s="279"/>
      <c r="F145" s="757"/>
      <c r="G145" s="353"/>
      <c r="H145" s="299"/>
      <c r="I145" s="299"/>
      <c r="J145" s="299"/>
      <c r="K145" s="299"/>
      <c r="L145" s="299"/>
      <c r="M145" s="299"/>
      <c r="N145" s="299"/>
    </row>
  </sheetData>
  <sheetProtection selectLockedCells="1" selectUnlockedCells="1"/>
  <mergeCells count="14">
    <mergeCell ref="B26:R26"/>
    <mergeCell ref="B50:R50"/>
    <mergeCell ref="B34:R34"/>
    <mergeCell ref="B52:R52"/>
    <mergeCell ref="B92:R92"/>
    <mergeCell ref="C143:N143"/>
    <mergeCell ref="B99:R99"/>
    <mergeCell ref="B105:R105"/>
    <mergeCell ref="B55:R55"/>
    <mergeCell ref="B60:R60"/>
    <mergeCell ref="B68:R68"/>
    <mergeCell ref="B72:R72"/>
    <mergeCell ref="B78:R78"/>
    <mergeCell ref="B83:R8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1" sqref="A41"/>
    </sheetView>
  </sheetViews>
  <sheetFormatPr defaultRowHeight="14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0"/>
  </sheetPr>
  <dimension ref="B1:AF171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1" sqref="A11"/>
      <selection pane="bottomRight" activeCell="B86" sqref="B86"/>
    </sheetView>
  </sheetViews>
  <sheetFormatPr defaultRowHeight="14.25"/>
  <cols>
    <col min="1" max="1" width="2.125" customWidth="1"/>
    <col min="2" max="2" width="32.125" customWidth="1"/>
    <col min="3" max="3" width="0.5" customWidth="1"/>
    <col min="4" max="4" width="12.75" customWidth="1"/>
    <col min="5" max="6" width="12.625" customWidth="1"/>
    <col min="7" max="7" width="14.125" customWidth="1"/>
    <col min="8" max="8" width="1" customWidth="1"/>
    <col min="9" max="9" width="13.125" customWidth="1"/>
    <col min="10" max="10" width="13.75" customWidth="1"/>
    <col min="11" max="11" width="13.25" customWidth="1"/>
    <col min="12" max="12" width="13.875" customWidth="1"/>
    <col min="13" max="13" width="14" customWidth="1"/>
    <col min="14" max="15" width="12.75" customWidth="1"/>
    <col min="16" max="16" width="14.125" customWidth="1"/>
    <col min="17" max="17" width="13.875" customWidth="1"/>
    <col min="18" max="18" width="14.75" customWidth="1"/>
    <col min="19" max="19" width="13.125" customWidth="1"/>
    <col min="20" max="20" width="13.25" customWidth="1"/>
    <col min="21" max="21" width="13.5" customWidth="1"/>
    <col min="22" max="22" width="11.875" customWidth="1"/>
    <col min="23" max="23" width="14.625" customWidth="1"/>
    <col min="24" max="24" width="1" customWidth="1"/>
    <col min="25" max="25" width="12.25" customWidth="1"/>
    <col min="26" max="26" width="14" customWidth="1"/>
    <col min="27" max="27" width="14.25" customWidth="1"/>
    <col min="28" max="28" width="12.875" customWidth="1"/>
    <col min="29" max="29" width="13" customWidth="1"/>
    <col min="30" max="30" width="12.625" customWidth="1"/>
    <col min="31" max="31" width="13.125" customWidth="1"/>
    <col min="32" max="32" width="1" customWidth="1"/>
  </cols>
  <sheetData>
    <row r="1" spans="2:32" ht="12" customHeight="1"/>
    <row r="2" spans="2:32" s="57" customFormat="1" ht="14.25" customHeight="1">
      <c r="B2" s="56" t="s">
        <v>188</v>
      </c>
      <c r="C2" s="56"/>
      <c r="D2" s="56"/>
      <c r="E2" s="56"/>
      <c r="F2" s="56"/>
      <c r="G2" s="56"/>
      <c r="K2" s="56"/>
      <c r="L2" s="56"/>
      <c r="M2" s="56"/>
      <c r="N2" s="56"/>
    </row>
    <row r="3" spans="2:32" s="57" customFormat="1" ht="12" customHeight="1">
      <c r="B3" s="56"/>
      <c r="C3" s="56"/>
      <c r="D3" s="139"/>
      <c r="E3" s="117" t="s">
        <v>586</v>
      </c>
      <c r="F3" s="117"/>
      <c r="G3" s="117"/>
      <c r="K3" s="56"/>
      <c r="L3" s="56"/>
      <c r="M3" s="56"/>
      <c r="N3" s="56"/>
    </row>
    <row r="4" spans="2:32" s="57" customFormat="1" ht="14.25" customHeight="1">
      <c r="B4" s="56"/>
      <c r="C4" s="56"/>
      <c r="D4" s="112"/>
      <c r="E4" s="117" t="s">
        <v>549</v>
      </c>
      <c r="F4" s="117"/>
      <c r="G4" s="117"/>
      <c r="K4" s="56"/>
      <c r="L4" s="56"/>
      <c r="M4" s="56"/>
      <c r="N4" s="56"/>
    </row>
    <row r="5" spans="2:32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2:32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2:32" ht="10.5" customHeight="1"/>
    <row r="8" spans="2:32" s="133" customFormat="1" ht="18">
      <c r="B8" s="383"/>
      <c r="C8" s="130"/>
      <c r="D8" s="436" t="s">
        <v>432</v>
      </c>
      <c r="E8" s="436"/>
      <c r="F8" s="436"/>
      <c r="G8" s="437"/>
      <c r="H8" s="131"/>
      <c r="I8" s="456" t="s">
        <v>120</v>
      </c>
      <c r="J8" s="457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8"/>
      <c r="X8" s="132"/>
      <c r="Y8" s="462" t="s">
        <v>0</v>
      </c>
      <c r="Z8" s="462"/>
      <c r="AA8" s="463"/>
      <c r="AB8" s="463"/>
      <c r="AC8" s="463"/>
      <c r="AD8" s="463"/>
      <c r="AE8" s="463"/>
      <c r="AF8" s="131"/>
    </row>
    <row r="9" spans="2:32" s="30" customFormat="1" ht="15" customHeight="1">
      <c r="B9" s="384"/>
      <c r="C9" s="27"/>
      <c r="D9" s="240" t="s">
        <v>546</v>
      </c>
      <c r="E9" s="143" t="s">
        <v>536</v>
      </c>
      <c r="F9" s="143" t="s">
        <v>529</v>
      </c>
      <c r="G9" s="143" t="s">
        <v>528</v>
      </c>
      <c r="H9" s="28"/>
      <c r="I9" s="240" t="s">
        <v>530</v>
      </c>
      <c r="J9" s="239" t="s">
        <v>455</v>
      </c>
      <c r="K9" s="137" t="s">
        <v>456</v>
      </c>
      <c r="L9" s="137" t="s">
        <v>369</v>
      </c>
      <c r="M9" s="138" t="s">
        <v>368</v>
      </c>
      <c r="N9" s="138" t="s">
        <v>367</v>
      </c>
      <c r="O9" s="138" t="s">
        <v>366</v>
      </c>
      <c r="P9" s="138" t="s">
        <v>370</v>
      </c>
      <c r="Q9" s="138" t="s">
        <v>371</v>
      </c>
      <c r="R9" s="138" t="s">
        <v>372</v>
      </c>
      <c r="S9" s="138" t="s">
        <v>373</v>
      </c>
      <c r="T9" s="138" t="s">
        <v>374</v>
      </c>
      <c r="U9" s="138" t="s">
        <v>375</v>
      </c>
      <c r="V9" s="138" t="s">
        <v>376</v>
      </c>
      <c r="W9" s="138" t="s">
        <v>377</v>
      </c>
      <c r="X9" s="27"/>
      <c r="Y9" s="239" t="s">
        <v>455</v>
      </c>
      <c r="Z9" s="137" t="s">
        <v>454</v>
      </c>
      <c r="AA9" s="137" t="s">
        <v>361</v>
      </c>
      <c r="AB9" s="138" t="s">
        <v>362</v>
      </c>
      <c r="AC9" s="138" t="s">
        <v>363</v>
      </c>
      <c r="AD9" s="138" t="s">
        <v>364</v>
      </c>
      <c r="AE9" s="143" t="s">
        <v>365</v>
      </c>
      <c r="AF9" s="28"/>
    </row>
    <row r="10" spans="2:32" ht="20.25">
      <c r="B10" s="129" t="s">
        <v>555</v>
      </c>
      <c r="C10" s="121"/>
      <c r="D10" s="236"/>
      <c r="E10" s="237"/>
      <c r="F10" s="237"/>
      <c r="G10" s="237"/>
      <c r="H10" s="28"/>
      <c r="I10" s="459"/>
      <c r="J10" s="460"/>
      <c r="K10" s="460"/>
      <c r="L10" s="460"/>
      <c r="M10" s="460"/>
      <c r="N10" s="460"/>
      <c r="O10" s="460"/>
      <c r="P10" s="460"/>
      <c r="Q10" s="460"/>
      <c r="R10" s="460"/>
      <c r="S10" s="460"/>
      <c r="T10" s="460"/>
      <c r="U10" s="460"/>
      <c r="V10" s="460"/>
      <c r="W10" s="461"/>
      <c r="X10" s="26"/>
      <c r="Y10" s="119"/>
      <c r="Z10" s="119"/>
      <c r="AA10" s="119"/>
      <c r="AB10" s="119"/>
      <c r="AC10" s="119"/>
      <c r="AD10" s="119"/>
      <c r="AE10" s="119"/>
      <c r="AF10" s="26"/>
    </row>
    <row r="11" spans="2:32" ht="17.100000000000001" customHeight="1">
      <c r="B11" s="20" t="s">
        <v>10</v>
      </c>
      <c r="C11" s="24"/>
      <c r="D11" s="5" t="s">
        <v>689</v>
      </c>
      <c r="E11" s="324" t="s">
        <v>689</v>
      </c>
      <c r="F11" s="324" t="s">
        <v>689</v>
      </c>
      <c r="G11" s="324" t="s">
        <v>689</v>
      </c>
      <c r="H11" s="22"/>
      <c r="I11" s="5" t="s">
        <v>689</v>
      </c>
      <c r="J11" s="324" t="s">
        <v>689</v>
      </c>
      <c r="K11" s="324" t="s">
        <v>689</v>
      </c>
      <c r="L11" s="324" t="s">
        <v>689</v>
      </c>
      <c r="M11" s="324" t="s">
        <v>689</v>
      </c>
      <c r="N11" s="324" t="s">
        <v>689</v>
      </c>
      <c r="O11" s="324" t="s">
        <v>689</v>
      </c>
      <c r="P11" s="324" t="s">
        <v>689</v>
      </c>
      <c r="Q11" s="324" t="s">
        <v>689</v>
      </c>
      <c r="R11" s="324" t="s">
        <v>689</v>
      </c>
      <c r="S11" s="5" t="s">
        <v>24</v>
      </c>
      <c r="T11" s="5" t="s">
        <v>24</v>
      </c>
      <c r="U11" s="5" t="s">
        <v>24</v>
      </c>
      <c r="V11" s="5" t="s">
        <v>24</v>
      </c>
      <c r="W11" s="5" t="s">
        <v>24</v>
      </c>
      <c r="X11" s="24"/>
      <c r="Y11" s="324" t="s">
        <v>689</v>
      </c>
      <c r="Z11" s="324" t="s">
        <v>689</v>
      </c>
      <c r="AA11" s="324" t="s">
        <v>689</v>
      </c>
      <c r="AB11" s="324" t="s">
        <v>689</v>
      </c>
      <c r="AC11" s="324" t="s">
        <v>689</v>
      </c>
      <c r="AD11" s="324" t="s">
        <v>689</v>
      </c>
      <c r="AE11" s="324" t="s">
        <v>689</v>
      </c>
      <c r="AF11" s="22"/>
    </row>
    <row r="12" spans="2:32" ht="17.100000000000001" customHeight="1">
      <c r="B12" s="20" t="s">
        <v>11</v>
      </c>
      <c r="C12" s="24"/>
      <c r="D12" s="5" t="s">
        <v>689</v>
      </c>
      <c r="E12" s="324" t="s">
        <v>689</v>
      </c>
      <c r="F12" s="324" t="s">
        <v>689</v>
      </c>
      <c r="G12" s="324" t="s">
        <v>689</v>
      </c>
      <c r="H12" s="22"/>
      <c r="I12" s="5" t="s">
        <v>689</v>
      </c>
      <c r="J12" s="324" t="s">
        <v>689</v>
      </c>
      <c r="K12" s="324" t="s">
        <v>689</v>
      </c>
      <c r="L12" s="324" t="s">
        <v>689</v>
      </c>
      <c r="M12" s="324" t="s">
        <v>689</v>
      </c>
      <c r="N12" s="324" t="s">
        <v>689</v>
      </c>
      <c r="O12" s="324" t="s">
        <v>689</v>
      </c>
      <c r="P12" s="324" t="s">
        <v>689</v>
      </c>
      <c r="Q12" s="324" t="s">
        <v>689</v>
      </c>
      <c r="R12" s="324" t="s">
        <v>689</v>
      </c>
      <c r="S12" s="5" t="s">
        <v>24</v>
      </c>
      <c r="T12" s="5" t="s">
        <v>24</v>
      </c>
      <c r="U12" s="5" t="s">
        <v>24</v>
      </c>
      <c r="V12" s="5" t="s">
        <v>24</v>
      </c>
      <c r="W12" s="5" t="s">
        <v>24</v>
      </c>
      <c r="X12" s="24"/>
      <c r="Y12" s="324" t="s">
        <v>689</v>
      </c>
      <c r="Z12" s="324" t="s">
        <v>689</v>
      </c>
      <c r="AA12" s="324" t="s">
        <v>689</v>
      </c>
      <c r="AB12" s="324" t="s">
        <v>689</v>
      </c>
      <c r="AC12" s="324" t="s">
        <v>689</v>
      </c>
      <c r="AD12" s="324" t="s">
        <v>689</v>
      </c>
      <c r="AE12" s="324" t="s">
        <v>689</v>
      </c>
      <c r="AF12" s="22"/>
    </row>
    <row r="13" spans="2:32" ht="17.100000000000001" customHeight="1">
      <c r="B13" s="20" t="s">
        <v>12</v>
      </c>
      <c r="C13" s="24"/>
      <c r="D13" s="5" t="s">
        <v>689</v>
      </c>
      <c r="E13" s="324" t="s">
        <v>689</v>
      </c>
      <c r="F13" s="324" t="s">
        <v>689</v>
      </c>
      <c r="G13" s="324" t="s">
        <v>689</v>
      </c>
      <c r="H13" s="22"/>
      <c r="I13" s="5" t="s">
        <v>689</v>
      </c>
      <c r="J13" s="324" t="s">
        <v>689</v>
      </c>
      <c r="K13" s="324" t="s">
        <v>689</v>
      </c>
      <c r="L13" s="324" t="s">
        <v>689</v>
      </c>
      <c r="M13" s="324" t="s">
        <v>689</v>
      </c>
      <c r="N13" s="324" t="s">
        <v>689</v>
      </c>
      <c r="O13" s="324" t="s">
        <v>689</v>
      </c>
      <c r="P13" s="324" t="s">
        <v>689</v>
      </c>
      <c r="Q13" s="324" t="s">
        <v>689</v>
      </c>
      <c r="R13" s="324" t="s">
        <v>689</v>
      </c>
      <c r="S13" s="5" t="s">
        <v>24</v>
      </c>
      <c r="T13" s="5" t="s">
        <v>24</v>
      </c>
      <c r="U13" s="5" t="s">
        <v>24</v>
      </c>
      <c r="V13" s="5" t="s">
        <v>24</v>
      </c>
      <c r="W13" s="5" t="s">
        <v>24</v>
      </c>
      <c r="X13" s="24"/>
      <c r="Y13" s="324" t="s">
        <v>689</v>
      </c>
      <c r="Z13" s="324" t="s">
        <v>689</v>
      </c>
      <c r="AA13" s="324" t="s">
        <v>689</v>
      </c>
      <c r="AB13" s="324" t="s">
        <v>689</v>
      </c>
      <c r="AC13" s="324" t="s">
        <v>689</v>
      </c>
      <c r="AD13" s="324" t="s">
        <v>689</v>
      </c>
      <c r="AE13" s="324" t="s">
        <v>689</v>
      </c>
      <c r="AF13" s="22"/>
    </row>
    <row r="14" spans="2:32" ht="17.100000000000001" customHeight="1">
      <c r="B14" s="19" t="s">
        <v>14</v>
      </c>
      <c r="C14" s="25"/>
      <c r="D14" s="5" t="s">
        <v>689</v>
      </c>
      <c r="E14" s="324" t="s">
        <v>689</v>
      </c>
      <c r="F14" s="324" t="s">
        <v>689</v>
      </c>
      <c r="G14" s="324" t="s">
        <v>689</v>
      </c>
      <c r="H14" s="22"/>
      <c r="I14" s="5" t="s">
        <v>689</v>
      </c>
      <c r="J14" s="324" t="s">
        <v>689</v>
      </c>
      <c r="K14" s="324" t="s">
        <v>689</v>
      </c>
      <c r="L14" s="324" t="s">
        <v>689</v>
      </c>
      <c r="M14" s="324" t="s">
        <v>689</v>
      </c>
      <c r="N14" s="324" t="s">
        <v>689</v>
      </c>
      <c r="O14" s="324" t="s">
        <v>689</v>
      </c>
      <c r="P14" s="324" t="s">
        <v>689</v>
      </c>
      <c r="Q14" s="324" t="s">
        <v>689</v>
      </c>
      <c r="R14" s="324" t="s">
        <v>689</v>
      </c>
      <c r="S14" s="5" t="s">
        <v>689</v>
      </c>
      <c r="T14" s="324" t="s">
        <v>689</v>
      </c>
      <c r="U14" s="324" t="s">
        <v>689</v>
      </c>
      <c r="V14" s="324" t="s">
        <v>689</v>
      </c>
      <c r="W14" s="324" t="s">
        <v>689</v>
      </c>
      <c r="X14" s="25"/>
      <c r="Y14" s="324" t="s">
        <v>689</v>
      </c>
      <c r="Z14" s="324" t="s">
        <v>689</v>
      </c>
      <c r="AA14" s="324" t="s">
        <v>689</v>
      </c>
      <c r="AB14" s="324" t="s">
        <v>689</v>
      </c>
      <c r="AC14" s="324" t="s">
        <v>689</v>
      </c>
      <c r="AD14" s="324" t="s">
        <v>689</v>
      </c>
      <c r="AE14" s="324" t="s">
        <v>689</v>
      </c>
      <c r="AF14" s="22"/>
    </row>
    <row r="15" spans="2:32" ht="17.100000000000001" customHeight="1">
      <c r="B15" s="20" t="s">
        <v>15</v>
      </c>
      <c r="C15" s="24"/>
      <c r="D15" s="5" t="s">
        <v>689</v>
      </c>
      <c r="E15" s="324" t="s">
        <v>689</v>
      </c>
      <c r="F15" s="324" t="s">
        <v>689</v>
      </c>
      <c r="G15" s="324" t="s">
        <v>689</v>
      </c>
      <c r="H15" s="22"/>
      <c r="I15" s="5" t="s">
        <v>689</v>
      </c>
      <c r="J15" s="324" t="s">
        <v>689</v>
      </c>
      <c r="K15" s="324" t="s">
        <v>689</v>
      </c>
      <c r="L15" s="324" t="s">
        <v>689</v>
      </c>
      <c r="M15" s="324" t="s">
        <v>689</v>
      </c>
      <c r="N15" s="324" t="s">
        <v>689</v>
      </c>
      <c r="O15" s="324" t="s">
        <v>689</v>
      </c>
      <c r="P15" s="324" t="s">
        <v>689</v>
      </c>
      <c r="Q15" s="324" t="s">
        <v>689</v>
      </c>
      <c r="R15" s="324" t="s">
        <v>689</v>
      </c>
      <c r="S15" s="5" t="s">
        <v>689</v>
      </c>
      <c r="T15" s="324" t="s">
        <v>689</v>
      </c>
      <c r="U15" s="324" t="s">
        <v>689</v>
      </c>
      <c r="V15" s="324" t="s">
        <v>689</v>
      </c>
      <c r="W15" s="324" t="s">
        <v>689</v>
      </c>
      <c r="X15" s="24"/>
      <c r="Y15" s="324" t="s">
        <v>689</v>
      </c>
      <c r="Z15" s="324" t="s">
        <v>689</v>
      </c>
      <c r="AA15" s="324" t="s">
        <v>689</v>
      </c>
      <c r="AB15" s="324" t="s">
        <v>689</v>
      </c>
      <c r="AC15" s="324" t="s">
        <v>689</v>
      </c>
      <c r="AD15" s="324" t="s">
        <v>689</v>
      </c>
      <c r="AE15" s="324" t="s">
        <v>689</v>
      </c>
      <c r="AF15" s="22"/>
    </row>
    <row r="16" spans="2:32" ht="17.100000000000001" customHeight="1">
      <c r="B16" s="140" t="s">
        <v>13</v>
      </c>
      <c r="C16" s="24"/>
      <c r="D16" s="5" t="s">
        <v>689</v>
      </c>
      <c r="E16" s="324" t="s">
        <v>689</v>
      </c>
      <c r="F16" s="324" t="s">
        <v>689</v>
      </c>
      <c r="G16" s="324" t="s">
        <v>689</v>
      </c>
      <c r="H16" s="22"/>
      <c r="I16" s="5" t="s">
        <v>689</v>
      </c>
      <c r="J16" s="324" t="s">
        <v>689</v>
      </c>
      <c r="K16" s="324" t="s">
        <v>689</v>
      </c>
      <c r="L16" s="324" t="s">
        <v>689</v>
      </c>
      <c r="M16" s="324" t="s">
        <v>689</v>
      </c>
      <c r="N16" s="324" t="s">
        <v>689</v>
      </c>
      <c r="O16" s="324" t="s">
        <v>689</v>
      </c>
      <c r="P16" s="324" t="s">
        <v>689</v>
      </c>
      <c r="Q16" s="324" t="s">
        <v>689</v>
      </c>
      <c r="R16" s="324" t="s">
        <v>689</v>
      </c>
      <c r="S16" s="5" t="s">
        <v>24</v>
      </c>
      <c r="T16" s="324" t="s">
        <v>24</v>
      </c>
      <c r="U16" s="324" t="s">
        <v>24</v>
      </c>
      <c r="V16" s="324" t="s">
        <v>24</v>
      </c>
      <c r="W16" s="324" t="s">
        <v>24</v>
      </c>
      <c r="X16" s="24"/>
      <c r="Y16" s="324" t="s">
        <v>689</v>
      </c>
      <c r="Z16" s="324" t="s">
        <v>689</v>
      </c>
      <c r="AA16" s="324" t="s">
        <v>689</v>
      </c>
      <c r="AB16" s="324" t="s">
        <v>689</v>
      </c>
      <c r="AC16" s="324" t="s">
        <v>689</v>
      </c>
      <c r="AD16" s="324" t="s">
        <v>689</v>
      </c>
      <c r="AE16" s="324" t="s">
        <v>689</v>
      </c>
      <c r="AF16" s="22"/>
    </row>
    <row r="17" spans="2:32" ht="17.100000000000001" customHeight="1">
      <c r="B17" s="140" t="s">
        <v>101</v>
      </c>
      <c r="C17" s="24"/>
      <c r="D17" s="5" t="s">
        <v>689</v>
      </c>
      <c r="E17" s="324" t="s">
        <v>689</v>
      </c>
      <c r="F17" s="324" t="s">
        <v>689</v>
      </c>
      <c r="G17" s="324" t="s">
        <v>689</v>
      </c>
      <c r="H17" s="22"/>
      <c r="I17" s="5" t="s">
        <v>689</v>
      </c>
      <c r="J17" s="324" t="s">
        <v>689</v>
      </c>
      <c r="K17" s="324" t="s">
        <v>689</v>
      </c>
      <c r="L17" s="324" t="s">
        <v>689</v>
      </c>
      <c r="M17" s="324" t="s">
        <v>689</v>
      </c>
      <c r="N17" s="324" t="s">
        <v>689</v>
      </c>
      <c r="O17" s="324" t="s">
        <v>689</v>
      </c>
      <c r="P17" s="324" t="s">
        <v>689</v>
      </c>
      <c r="Q17" s="324" t="s">
        <v>689</v>
      </c>
      <c r="R17" s="324" t="s">
        <v>689</v>
      </c>
      <c r="S17" s="5" t="s">
        <v>689</v>
      </c>
      <c r="T17" s="324" t="s">
        <v>689</v>
      </c>
      <c r="U17" s="324" t="s">
        <v>689</v>
      </c>
      <c r="V17" s="324" t="s">
        <v>689</v>
      </c>
      <c r="W17" s="324" t="s">
        <v>689</v>
      </c>
      <c r="X17" s="24"/>
      <c r="Y17" s="324" t="s">
        <v>689</v>
      </c>
      <c r="Z17" s="324" t="s">
        <v>689</v>
      </c>
      <c r="AA17" s="324" t="s">
        <v>689</v>
      </c>
      <c r="AB17" s="324" t="s">
        <v>689</v>
      </c>
      <c r="AC17" s="324" t="s">
        <v>689</v>
      </c>
      <c r="AD17" s="324" t="s">
        <v>689</v>
      </c>
      <c r="AE17" s="324" t="s">
        <v>689</v>
      </c>
      <c r="AF17" s="22"/>
    </row>
    <row r="18" spans="2:32" ht="17.100000000000001" customHeight="1">
      <c r="B18" s="140" t="s">
        <v>102</v>
      </c>
      <c r="C18" s="24"/>
      <c r="D18" s="102" t="s">
        <v>689</v>
      </c>
      <c r="E18" s="102" t="s">
        <v>689</v>
      </c>
      <c r="F18" s="102" t="s">
        <v>689</v>
      </c>
      <c r="G18" s="102" t="s">
        <v>689</v>
      </c>
      <c r="H18" s="22"/>
      <c r="I18" s="5" t="s">
        <v>689</v>
      </c>
      <c r="J18" s="324" t="s">
        <v>689</v>
      </c>
      <c r="K18" s="324" t="s">
        <v>689</v>
      </c>
      <c r="L18" s="324" t="s">
        <v>689</v>
      </c>
      <c r="M18" s="324" t="s">
        <v>689</v>
      </c>
      <c r="N18" s="324" t="s">
        <v>689</v>
      </c>
      <c r="O18" s="324" t="s">
        <v>689</v>
      </c>
      <c r="P18" s="324" t="s">
        <v>689</v>
      </c>
      <c r="Q18" s="324" t="s">
        <v>689</v>
      </c>
      <c r="R18" s="324" t="s">
        <v>689</v>
      </c>
      <c r="S18" s="5" t="s">
        <v>24</v>
      </c>
      <c r="T18" s="5" t="s">
        <v>24</v>
      </c>
      <c r="U18" s="5" t="s">
        <v>24</v>
      </c>
      <c r="V18" s="5" t="s">
        <v>24</v>
      </c>
      <c r="W18" s="5" t="s">
        <v>24</v>
      </c>
      <c r="X18" s="24"/>
      <c r="Y18" s="324" t="s">
        <v>689</v>
      </c>
      <c r="Z18" s="324" t="s">
        <v>689</v>
      </c>
      <c r="AA18" s="324" t="s">
        <v>689</v>
      </c>
      <c r="AB18" s="324" t="s">
        <v>689</v>
      </c>
      <c r="AC18" s="324" t="s">
        <v>689</v>
      </c>
      <c r="AD18" s="324" t="s">
        <v>689</v>
      </c>
      <c r="AE18" s="324" t="s">
        <v>689</v>
      </c>
      <c r="AF18" s="22"/>
    </row>
    <row r="19" spans="2:32" ht="17.100000000000001" customHeight="1">
      <c r="B19" s="141" t="s">
        <v>103</v>
      </c>
      <c r="C19" s="25"/>
      <c r="D19" s="102" t="s">
        <v>689</v>
      </c>
      <c r="E19" s="102" t="s">
        <v>689</v>
      </c>
      <c r="F19" s="102" t="s">
        <v>689</v>
      </c>
      <c r="G19" s="102" t="s">
        <v>689</v>
      </c>
      <c r="H19" s="22"/>
      <c r="I19" s="5" t="s">
        <v>689</v>
      </c>
      <c r="J19" s="324" t="s">
        <v>689</v>
      </c>
      <c r="K19" s="324" t="s">
        <v>689</v>
      </c>
      <c r="L19" s="324" t="s">
        <v>689</v>
      </c>
      <c r="M19" s="324" t="s">
        <v>689</v>
      </c>
      <c r="N19" s="324" t="s">
        <v>689</v>
      </c>
      <c r="O19" s="324" t="s">
        <v>689</v>
      </c>
      <c r="P19" s="324" t="s">
        <v>689</v>
      </c>
      <c r="Q19" s="324" t="s">
        <v>689</v>
      </c>
      <c r="R19" s="324" t="s">
        <v>689</v>
      </c>
      <c r="S19" s="5" t="s">
        <v>24</v>
      </c>
      <c r="T19" s="5" t="s">
        <v>24</v>
      </c>
      <c r="U19" s="5" t="s">
        <v>24</v>
      </c>
      <c r="V19" s="5" t="s">
        <v>24</v>
      </c>
      <c r="W19" s="5" t="s">
        <v>24</v>
      </c>
      <c r="X19" s="25"/>
      <c r="Y19" s="324" t="s">
        <v>689</v>
      </c>
      <c r="Z19" s="324" t="s">
        <v>689</v>
      </c>
      <c r="AA19" s="324" t="s">
        <v>689</v>
      </c>
      <c r="AB19" s="324" t="s">
        <v>689</v>
      </c>
      <c r="AC19" s="324" t="s">
        <v>689</v>
      </c>
      <c r="AD19" s="324" t="s">
        <v>689</v>
      </c>
      <c r="AE19" s="324" t="s">
        <v>689</v>
      </c>
      <c r="AF19" s="22"/>
    </row>
    <row r="20" spans="2:32" ht="17.100000000000001" customHeight="1">
      <c r="B20" s="140" t="s">
        <v>104</v>
      </c>
      <c r="C20" s="24"/>
      <c r="D20" s="438" t="s">
        <v>587</v>
      </c>
      <c r="E20" s="438"/>
      <c r="F20" s="438"/>
      <c r="G20" s="439"/>
      <c r="H20" s="22"/>
      <c r="I20" s="448" t="s">
        <v>587</v>
      </c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9"/>
      <c r="X20" s="24"/>
      <c r="Y20" s="464" t="s">
        <v>587</v>
      </c>
      <c r="Z20" s="464"/>
      <c r="AA20" s="440"/>
      <c r="AB20" s="440"/>
      <c r="AC20" s="440"/>
      <c r="AD20" s="440"/>
      <c r="AE20" s="440"/>
      <c r="AF20" s="22"/>
    </row>
    <row r="21" spans="2:32" ht="17.100000000000001" customHeight="1">
      <c r="B21" s="140" t="s">
        <v>105</v>
      </c>
      <c r="C21" s="24"/>
      <c r="D21" s="439"/>
      <c r="E21" s="439"/>
      <c r="F21" s="439"/>
      <c r="G21" s="439"/>
      <c r="H21" s="22"/>
      <c r="I21" s="450"/>
      <c r="J21" s="451"/>
      <c r="K21" s="451"/>
      <c r="L21" s="451"/>
      <c r="M21" s="451"/>
      <c r="N21" s="451"/>
      <c r="O21" s="451"/>
      <c r="P21" s="451"/>
      <c r="Q21" s="451"/>
      <c r="R21" s="451"/>
      <c r="S21" s="451"/>
      <c r="T21" s="451"/>
      <c r="U21" s="451"/>
      <c r="V21" s="451"/>
      <c r="W21" s="452"/>
      <c r="X21" s="24"/>
      <c r="Y21" s="440"/>
      <c r="Z21" s="440"/>
      <c r="AA21" s="440"/>
      <c r="AB21" s="440"/>
      <c r="AC21" s="440"/>
      <c r="AD21" s="440"/>
      <c r="AE21" s="440"/>
      <c r="AF21" s="22"/>
    </row>
    <row r="22" spans="2:32" ht="17.100000000000001" customHeight="1">
      <c r="B22" s="140" t="s">
        <v>930</v>
      </c>
      <c r="C22" s="24"/>
      <c r="D22" s="439"/>
      <c r="E22" s="439"/>
      <c r="F22" s="439"/>
      <c r="G22" s="439"/>
      <c r="H22" s="22"/>
      <c r="I22" s="453"/>
      <c r="J22" s="454"/>
      <c r="K22" s="454"/>
      <c r="L22" s="454"/>
      <c r="M22" s="454"/>
      <c r="N22" s="454"/>
      <c r="O22" s="454"/>
      <c r="P22" s="454"/>
      <c r="Q22" s="454"/>
      <c r="R22" s="454"/>
      <c r="S22" s="454"/>
      <c r="T22" s="454"/>
      <c r="U22" s="454"/>
      <c r="V22" s="454"/>
      <c r="W22" s="455"/>
      <c r="X22" s="24"/>
      <c r="Y22" s="440"/>
      <c r="Z22" s="440"/>
      <c r="AA22" s="440"/>
      <c r="AB22" s="440"/>
      <c r="AC22" s="440"/>
      <c r="AD22" s="440"/>
      <c r="AE22" s="440"/>
      <c r="AF22" s="22"/>
    </row>
    <row r="23" spans="2:32" ht="17.100000000000001" customHeight="1">
      <c r="B23" s="141" t="s">
        <v>931</v>
      </c>
      <c r="C23" s="25"/>
      <c r="D23" s="102" t="s">
        <v>689</v>
      </c>
      <c r="E23" s="102" t="s">
        <v>689</v>
      </c>
      <c r="F23" s="102" t="s">
        <v>689</v>
      </c>
      <c r="G23" s="102" t="s">
        <v>689</v>
      </c>
      <c r="H23" s="22"/>
      <c r="I23" s="5" t="s">
        <v>689</v>
      </c>
      <c r="J23" s="5" t="s">
        <v>689</v>
      </c>
      <c r="K23" s="5" t="s">
        <v>689</v>
      </c>
      <c r="L23" s="5" t="s">
        <v>689</v>
      </c>
      <c r="M23" s="5" t="s">
        <v>689</v>
      </c>
      <c r="N23" s="5" t="s">
        <v>689</v>
      </c>
      <c r="O23" s="5" t="s">
        <v>689</v>
      </c>
      <c r="P23" s="5" t="s">
        <v>689</v>
      </c>
      <c r="Q23" s="5" t="s">
        <v>689</v>
      </c>
      <c r="R23" s="5" t="s">
        <v>689</v>
      </c>
      <c r="S23" s="5" t="s">
        <v>689</v>
      </c>
      <c r="T23" s="5" t="s">
        <v>689</v>
      </c>
      <c r="U23" s="5" t="s">
        <v>689</v>
      </c>
      <c r="V23" s="5" t="s">
        <v>689</v>
      </c>
      <c r="W23" s="5" t="s">
        <v>689</v>
      </c>
      <c r="X23" s="25"/>
      <c r="Y23" s="324" t="s">
        <v>689</v>
      </c>
      <c r="Z23" s="324" t="s">
        <v>689</v>
      </c>
      <c r="AA23" s="324" t="s">
        <v>689</v>
      </c>
      <c r="AB23" s="324" t="s">
        <v>689</v>
      </c>
      <c r="AC23" s="324" t="s">
        <v>689</v>
      </c>
      <c r="AD23" s="324" t="s">
        <v>689</v>
      </c>
      <c r="AE23" s="324" t="s">
        <v>689</v>
      </c>
      <c r="AF23" s="22"/>
    </row>
    <row r="24" spans="2:32" ht="17.100000000000001" customHeight="1">
      <c r="B24" s="140" t="s">
        <v>108</v>
      </c>
      <c r="C24" s="24"/>
      <c r="D24" s="102" t="s">
        <v>689</v>
      </c>
      <c r="E24" s="102" t="s">
        <v>689</v>
      </c>
      <c r="F24" s="102" t="s">
        <v>689</v>
      </c>
      <c r="G24" s="102" t="s">
        <v>689</v>
      </c>
      <c r="H24" s="22"/>
      <c r="I24" s="5" t="s">
        <v>689</v>
      </c>
      <c r="J24" s="5" t="s">
        <v>689</v>
      </c>
      <c r="K24" s="5" t="s">
        <v>689</v>
      </c>
      <c r="L24" s="5" t="s">
        <v>689</v>
      </c>
      <c r="M24" s="5" t="s">
        <v>689</v>
      </c>
      <c r="N24" s="5" t="s">
        <v>689</v>
      </c>
      <c r="O24" s="5" t="s">
        <v>689</v>
      </c>
      <c r="P24" s="5" t="s">
        <v>689</v>
      </c>
      <c r="Q24" s="5" t="s">
        <v>689</v>
      </c>
      <c r="R24" s="5" t="s">
        <v>689</v>
      </c>
      <c r="S24" s="5" t="s">
        <v>689</v>
      </c>
      <c r="T24" s="5" t="s">
        <v>689</v>
      </c>
      <c r="U24" s="5" t="s">
        <v>689</v>
      </c>
      <c r="V24" s="5" t="s">
        <v>689</v>
      </c>
      <c r="W24" s="5" t="s">
        <v>689</v>
      </c>
      <c r="X24" s="24"/>
      <c r="Y24" s="324" t="s">
        <v>689</v>
      </c>
      <c r="Z24" s="324" t="s">
        <v>689</v>
      </c>
      <c r="AA24" s="324" t="s">
        <v>689</v>
      </c>
      <c r="AB24" s="324" t="s">
        <v>689</v>
      </c>
      <c r="AC24" s="324" t="s">
        <v>689</v>
      </c>
      <c r="AD24" s="324" t="s">
        <v>689</v>
      </c>
      <c r="AE24" s="324" t="s">
        <v>689</v>
      </c>
      <c r="AF24" s="22"/>
    </row>
    <row r="25" spans="2:32" ht="17.100000000000001" customHeight="1">
      <c r="B25" s="140" t="s">
        <v>109</v>
      </c>
      <c r="C25" s="24"/>
      <c r="D25" s="438" t="s">
        <v>587</v>
      </c>
      <c r="E25" s="438"/>
      <c r="F25" s="438"/>
      <c r="G25" s="439"/>
      <c r="H25" s="22"/>
      <c r="I25" s="448" t="s">
        <v>587</v>
      </c>
      <c r="J25" s="441"/>
      <c r="K25" s="441"/>
      <c r="L25" s="441"/>
      <c r="M25" s="441"/>
      <c r="N25" s="441"/>
      <c r="O25" s="441"/>
      <c r="P25" s="441"/>
      <c r="Q25" s="441"/>
      <c r="R25" s="441"/>
      <c r="S25" s="441"/>
      <c r="T25" s="441"/>
      <c r="U25" s="441"/>
      <c r="V25" s="441"/>
      <c r="W25" s="449"/>
      <c r="X25" s="24"/>
      <c r="Y25" s="464" t="s">
        <v>587</v>
      </c>
      <c r="Z25" s="464"/>
      <c r="AA25" s="440"/>
      <c r="AB25" s="440"/>
      <c r="AC25" s="440"/>
      <c r="AD25" s="440"/>
      <c r="AE25" s="440"/>
      <c r="AF25" s="22"/>
    </row>
    <row r="26" spans="2:32" ht="17.100000000000001" customHeight="1">
      <c r="B26" s="140" t="s">
        <v>110</v>
      </c>
      <c r="C26" s="24"/>
      <c r="D26" s="439"/>
      <c r="E26" s="439"/>
      <c r="F26" s="439"/>
      <c r="G26" s="439"/>
      <c r="H26" s="22"/>
      <c r="I26" s="453"/>
      <c r="J26" s="454"/>
      <c r="K26" s="454"/>
      <c r="L26" s="454"/>
      <c r="M26" s="454"/>
      <c r="N26" s="454"/>
      <c r="O26" s="454"/>
      <c r="P26" s="454"/>
      <c r="Q26" s="454"/>
      <c r="R26" s="454"/>
      <c r="S26" s="454"/>
      <c r="T26" s="454"/>
      <c r="U26" s="454"/>
      <c r="V26" s="454"/>
      <c r="W26" s="455"/>
      <c r="X26" s="24"/>
      <c r="Y26" s="440"/>
      <c r="Z26" s="440"/>
      <c r="AA26" s="440"/>
      <c r="AB26" s="440"/>
      <c r="AC26" s="440"/>
      <c r="AD26" s="440"/>
      <c r="AE26" s="440"/>
      <c r="AF26" s="22"/>
    </row>
    <row r="27" spans="2:32" ht="17.100000000000001" customHeight="1">
      <c r="B27" s="140" t="s">
        <v>111</v>
      </c>
      <c r="C27" s="24"/>
      <c r="D27" s="5" t="s">
        <v>24</v>
      </c>
      <c r="E27" s="5" t="s">
        <v>24</v>
      </c>
      <c r="F27" s="5" t="s">
        <v>24</v>
      </c>
      <c r="G27" s="5" t="s">
        <v>24</v>
      </c>
      <c r="H27" s="22"/>
      <c r="I27" s="5" t="s">
        <v>24</v>
      </c>
      <c r="J27" s="5" t="s">
        <v>24</v>
      </c>
      <c r="K27" s="5" t="s">
        <v>24</v>
      </c>
      <c r="L27" s="5" t="s">
        <v>24</v>
      </c>
      <c r="M27" s="5" t="s">
        <v>24</v>
      </c>
      <c r="N27" s="5" t="s">
        <v>24</v>
      </c>
      <c r="O27" s="5" t="s">
        <v>24</v>
      </c>
      <c r="P27" s="5" t="s">
        <v>24</v>
      </c>
      <c r="Q27" s="5" t="s">
        <v>24</v>
      </c>
      <c r="R27" s="5" t="s">
        <v>24</v>
      </c>
      <c r="S27" s="5" t="s">
        <v>24</v>
      </c>
      <c r="T27" s="5" t="s">
        <v>24</v>
      </c>
      <c r="U27" s="5" t="s">
        <v>24</v>
      </c>
      <c r="V27" s="5" t="s">
        <v>24</v>
      </c>
      <c r="W27" s="5" t="s">
        <v>24</v>
      </c>
      <c r="X27" s="24"/>
      <c r="Y27" s="5" t="s">
        <v>24</v>
      </c>
      <c r="Z27" s="5" t="s">
        <v>24</v>
      </c>
      <c r="AA27" s="5" t="s">
        <v>24</v>
      </c>
      <c r="AB27" s="5" t="s">
        <v>24</v>
      </c>
      <c r="AC27" s="5" t="s">
        <v>24</v>
      </c>
      <c r="AD27" s="5" t="s">
        <v>24</v>
      </c>
      <c r="AE27" s="5" t="s">
        <v>24</v>
      </c>
      <c r="AF27" s="22"/>
    </row>
    <row r="28" spans="2:32" ht="17.100000000000001" customHeight="1">
      <c r="B28" s="140" t="s">
        <v>112</v>
      </c>
      <c r="C28" s="24"/>
      <c r="D28" s="5" t="s">
        <v>24</v>
      </c>
      <c r="E28" s="5" t="s">
        <v>24</v>
      </c>
      <c r="F28" s="5" t="s">
        <v>24</v>
      </c>
      <c r="G28" s="5" t="s">
        <v>24</v>
      </c>
      <c r="H28" s="22"/>
      <c r="I28" s="5" t="s">
        <v>24</v>
      </c>
      <c r="J28" s="5" t="s">
        <v>24</v>
      </c>
      <c r="K28" s="5" t="s">
        <v>24</v>
      </c>
      <c r="L28" s="5" t="s">
        <v>24</v>
      </c>
      <c r="M28" s="5" t="s">
        <v>24</v>
      </c>
      <c r="N28" s="5" t="s">
        <v>24</v>
      </c>
      <c r="O28" s="5" t="s">
        <v>24</v>
      </c>
      <c r="P28" s="5" t="s">
        <v>24</v>
      </c>
      <c r="Q28" s="5" t="s">
        <v>24</v>
      </c>
      <c r="R28" s="5" t="s">
        <v>24</v>
      </c>
      <c r="S28" s="5" t="s">
        <v>24</v>
      </c>
      <c r="T28" s="5" t="s">
        <v>24</v>
      </c>
      <c r="U28" s="5" t="s">
        <v>24</v>
      </c>
      <c r="V28" s="5" t="s">
        <v>24</v>
      </c>
      <c r="W28" s="5" t="s">
        <v>24</v>
      </c>
      <c r="X28" s="24"/>
      <c r="Y28" s="5" t="s">
        <v>24</v>
      </c>
      <c r="Z28" s="5" t="s">
        <v>24</v>
      </c>
      <c r="AA28" s="5" t="s">
        <v>24</v>
      </c>
      <c r="AB28" s="5" t="s">
        <v>24</v>
      </c>
      <c r="AC28" s="5" t="s">
        <v>24</v>
      </c>
      <c r="AD28" s="5" t="s">
        <v>24</v>
      </c>
      <c r="AE28" s="5" t="s">
        <v>24</v>
      </c>
      <c r="AF28" s="22"/>
    </row>
    <row r="29" spans="2:32" ht="17.100000000000001" customHeight="1">
      <c r="B29" s="140" t="s">
        <v>113</v>
      </c>
      <c r="C29" s="24"/>
      <c r="D29" s="5" t="s">
        <v>24</v>
      </c>
      <c r="E29" s="5" t="s">
        <v>24</v>
      </c>
      <c r="F29" s="5" t="s">
        <v>24</v>
      </c>
      <c r="G29" s="5" t="s">
        <v>24</v>
      </c>
      <c r="H29" s="22"/>
      <c r="I29" s="5" t="s">
        <v>24</v>
      </c>
      <c r="J29" s="5" t="s">
        <v>24</v>
      </c>
      <c r="K29" s="5" t="s">
        <v>24</v>
      </c>
      <c r="L29" s="5" t="s">
        <v>24</v>
      </c>
      <c r="M29" s="5" t="s">
        <v>24</v>
      </c>
      <c r="N29" s="5" t="s">
        <v>24</v>
      </c>
      <c r="O29" s="5" t="s">
        <v>24</v>
      </c>
      <c r="P29" s="5" t="s">
        <v>24</v>
      </c>
      <c r="Q29" s="5" t="s">
        <v>24</v>
      </c>
      <c r="R29" s="5" t="s">
        <v>24</v>
      </c>
      <c r="S29" s="5" t="s">
        <v>24</v>
      </c>
      <c r="T29" s="5" t="s">
        <v>24</v>
      </c>
      <c r="U29" s="5" t="s">
        <v>24</v>
      </c>
      <c r="V29" s="5" t="s">
        <v>24</v>
      </c>
      <c r="W29" s="5" t="s">
        <v>24</v>
      </c>
      <c r="X29" s="24"/>
      <c r="Y29" s="5" t="s">
        <v>24</v>
      </c>
      <c r="Z29" s="5" t="s">
        <v>24</v>
      </c>
      <c r="AA29" s="5" t="s">
        <v>24</v>
      </c>
      <c r="AB29" s="5" t="s">
        <v>24</v>
      </c>
      <c r="AC29" s="5" t="s">
        <v>24</v>
      </c>
      <c r="AD29" s="5" t="s">
        <v>24</v>
      </c>
      <c r="AE29" s="5" t="s">
        <v>24</v>
      </c>
      <c r="AF29" s="22"/>
    </row>
    <row r="30" spans="2:32" ht="17.100000000000001" customHeight="1">
      <c r="B30" s="140" t="s">
        <v>114</v>
      </c>
      <c r="C30" s="24"/>
      <c r="D30" s="5" t="s">
        <v>24</v>
      </c>
      <c r="E30" s="5" t="s">
        <v>24</v>
      </c>
      <c r="F30" s="5" t="s">
        <v>24</v>
      </c>
      <c r="G30" s="5" t="s">
        <v>24</v>
      </c>
      <c r="H30" s="22"/>
      <c r="I30" s="5" t="s">
        <v>24</v>
      </c>
      <c r="J30" s="5" t="s">
        <v>24</v>
      </c>
      <c r="K30" s="5" t="s">
        <v>24</v>
      </c>
      <c r="L30" s="5" t="s">
        <v>24</v>
      </c>
      <c r="M30" s="5" t="s">
        <v>24</v>
      </c>
      <c r="N30" s="5" t="s">
        <v>24</v>
      </c>
      <c r="O30" s="5" t="s">
        <v>24</v>
      </c>
      <c r="P30" s="5" t="s">
        <v>24</v>
      </c>
      <c r="Q30" s="5" t="s">
        <v>24</v>
      </c>
      <c r="R30" s="5" t="s">
        <v>24</v>
      </c>
      <c r="S30" s="5" t="s">
        <v>24</v>
      </c>
      <c r="T30" s="5" t="s">
        <v>24</v>
      </c>
      <c r="U30" s="5" t="s">
        <v>24</v>
      </c>
      <c r="V30" s="5" t="s">
        <v>24</v>
      </c>
      <c r="W30" s="5" t="s">
        <v>24</v>
      </c>
      <c r="X30" s="24"/>
      <c r="Y30" s="5" t="s">
        <v>24</v>
      </c>
      <c r="Z30" s="5" t="s">
        <v>24</v>
      </c>
      <c r="AA30" s="5" t="s">
        <v>24</v>
      </c>
      <c r="AB30" s="5" t="s">
        <v>24</v>
      </c>
      <c r="AC30" s="5" t="s">
        <v>24</v>
      </c>
      <c r="AD30" s="5" t="s">
        <v>24</v>
      </c>
      <c r="AE30" s="5" t="s">
        <v>24</v>
      </c>
      <c r="AF30" s="22"/>
    </row>
    <row r="31" spans="2:32" ht="17.100000000000001" customHeight="1">
      <c r="B31" s="140" t="s">
        <v>115</v>
      </c>
      <c r="C31" s="24"/>
      <c r="D31" s="5" t="s">
        <v>24</v>
      </c>
      <c r="E31" s="5" t="s">
        <v>24</v>
      </c>
      <c r="F31" s="5" t="s">
        <v>24</v>
      </c>
      <c r="G31" s="5" t="s">
        <v>24</v>
      </c>
      <c r="H31" s="22"/>
      <c r="I31" s="5" t="s">
        <v>24</v>
      </c>
      <c r="J31" s="5" t="s">
        <v>24</v>
      </c>
      <c r="K31" s="5" t="s">
        <v>24</v>
      </c>
      <c r="L31" s="5" t="s">
        <v>24</v>
      </c>
      <c r="M31" s="5" t="s">
        <v>24</v>
      </c>
      <c r="N31" s="5" t="s">
        <v>24</v>
      </c>
      <c r="O31" s="5" t="s">
        <v>24</v>
      </c>
      <c r="P31" s="5" t="s">
        <v>24</v>
      </c>
      <c r="Q31" s="5" t="s">
        <v>24</v>
      </c>
      <c r="R31" s="5" t="s">
        <v>24</v>
      </c>
      <c r="S31" s="5" t="s">
        <v>24</v>
      </c>
      <c r="T31" s="5" t="s">
        <v>24</v>
      </c>
      <c r="U31" s="5" t="s">
        <v>24</v>
      </c>
      <c r="V31" s="5" t="s">
        <v>24</v>
      </c>
      <c r="W31" s="5" t="s">
        <v>24</v>
      </c>
      <c r="X31" s="24"/>
      <c r="Y31" s="5" t="s">
        <v>24</v>
      </c>
      <c r="Z31" s="5" t="s">
        <v>24</v>
      </c>
      <c r="AA31" s="5" t="s">
        <v>24</v>
      </c>
      <c r="AB31" s="5" t="s">
        <v>24</v>
      </c>
      <c r="AC31" s="5" t="s">
        <v>24</v>
      </c>
      <c r="AD31" s="5" t="s">
        <v>24</v>
      </c>
      <c r="AE31" s="5" t="s">
        <v>24</v>
      </c>
      <c r="AF31" s="22"/>
    </row>
    <row r="32" spans="2:32" ht="17.100000000000001" customHeight="1">
      <c r="B32" s="140" t="s">
        <v>116</v>
      </c>
      <c r="C32" s="24"/>
      <c r="D32" s="438" t="s">
        <v>587</v>
      </c>
      <c r="E32" s="438"/>
      <c r="F32" s="438"/>
      <c r="G32" s="439"/>
      <c r="H32" s="22"/>
      <c r="I32" s="440"/>
      <c r="J32" s="440"/>
      <c r="K32" s="115"/>
      <c r="L32" s="441" t="s">
        <v>587</v>
      </c>
      <c r="M32" s="442"/>
      <c r="N32" s="442"/>
      <c r="O32" s="442"/>
      <c r="P32" s="442"/>
      <c r="Q32" s="442"/>
      <c r="R32" s="442"/>
      <c r="S32" s="442"/>
      <c r="T32" s="442"/>
      <c r="U32" s="442"/>
      <c r="V32" s="442"/>
      <c r="W32" s="443"/>
      <c r="X32" s="24"/>
      <c r="Y32" s="464" t="s">
        <v>587</v>
      </c>
      <c r="Z32" s="464"/>
      <c r="AA32" s="440"/>
      <c r="AB32" s="440"/>
      <c r="AC32" s="440"/>
      <c r="AD32" s="440"/>
      <c r="AE32" s="440"/>
      <c r="AF32" s="22"/>
    </row>
    <row r="33" spans="2:32" ht="17.100000000000001" customHeight="1">
      <c r="B33" s="140" t="s">
        <v>117</v>
      </c>
      <c r="C33" s="24"/>
      <c r="D33" s="439"/>
      <c r="E33" s="439"/>
      <c r="F33" s="439"/>
      <c r="G33" s="439"/>
      <c r="H33" s="22"/>
      <c r="I33" s="440"/>
      <c r="J33" s="440"/>
      <c r="K33" s="118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5"/>
      <c r="X33" s="24"/>
      <c r="Y33" s="440"/>
      <c r="Z33" s="440"/>
      <c r="AA33" s="440"/>
      <c r="AB33" s="440"/>
      <c r="AC33" s="440"/>
      <c r="AD33" s="440"/>
      <c r="AE33" s="440"/>
      <c r="AF33" s="22"/>
    </row>
    <row r="34" spans="2:32" ht="17.100000000000001" customHeight="1">
      <c r="B34" s="140" t="s">
        <v>118</v>
      </c>
      <c r="C34" s="24"/>
      <c r="D34" s="439"/>
      <c r="E34" s="439"/>
      <c r="F34" s="439"/>
      <c r="G34" s="439"/>
      <c r="H34" s="22"/>
      <c r="I34" s="440"/>
      <c r="J34" s="440"/>
      <c r="K34" s="11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5"/>
      <c r="X34" s="24"/>
      <c r="Y34" s="440"/>
      <c r="Z34" s="440"/>
      <c r="AA34" s="440"/>
      <c r="AB34" s="440"/>
      <c r="AC34" s="440"/>
      <c r="AD34" s="440"/>
      <c r="AE34" s="440"/>
      <c r="AF34" s="22"/>
    </row>
    <row r="35" spans="2:32" ht="17.100000000000001" customHeight="1">
      <c r="B35" s="140" t="s">
        <v>119</v>
      </c>
      <c r="C35" s="24"/>
      <c r="D35" s="439"/>
      <c r="E35" s="439"/>
      <c r="F35" s="439"/>
      <c r="G35" s="439"/>
      <c r="H35" s="22"/>
      <c r="I35" s="440"/>
      <c r="J35" s="440"/>
      <c r="K35" s="116"/>
      <c r="L35" s="446"/>
      <c r="M35" s="446"/>
      <c r="N35" s="446"/>
      <c r="O35" s="446"/>
      <c r="P35" s="446"/>
      <c r="Q35" s="446"/>
      <c r="R35" s="446"/>
      <c r="S35" s="446"/>
      <c r="T35" s="446"/>
      <c r="U35" s="446"/>
      <c r="V35" s="446"/>
      <c r="W35" s="447"/>
      <c r="X35" s="24"/>
      <c r="Y35" s="440"/>
      <c r="Z35" s="440"/>
      <c r="AA35" s="440"/>
      <c r="AB35" s="440"/>
      <c r="AC35" s="440"/>
      <c r="AD35" s="440"/>
      <c r="AE35" s="440"/>
      <c r="AF35" s="22"/>
    </row>
    <row r="36" spans="2:32" ht="18">
      <c r="B36" s="400" t="s">
        <v>588</v>
      </c>
      <c r="C36" s="400"/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400"/>
      <c r="T36" s="400"/>
      <c r="U36" s="400"/>
      <c r="V36" s="400"/>
      <c r="W36" s="400"/>
      <c r="X36" s="26"/>
      <c r="Y36" s="26"/>
      <c r="Z36" s="26"/>
      <c r="AA36" s="26"/>
      <c r="AB36" s="26"/>
      <c r="AC36" s="26"/>
      <c r="AD36" s="26"/>
      <c r="AE36" s="26"/>
      <c r="AF36" s="26"/>
    </row>
    <row r="37" spans="2:32" ht="17.100000000000001" customHeight="1">
      <c r="B37" s="174" t="s">
        <v>457</v>
      </c>
      <c r="C37" s="24"/>
      <c r="D37" s="5" t="s">
        <v>689</v>
      </c>
      <c r="E37" s="324" t="s">
        <v>689</v>
      </c>
      <c r="F37" s="324" t="s">
        <v>689</v>
      </c>
      <c r="G37" s="324" t="s">
        <v>689</v>
      </c>
      <c r="H37" s="22"/>
      <c r="I37" s="5" t="s">
        <v>689</v>
      </c>
      <c r="J37" s="5" t="s">
        <v>689</v>
      </c>
      <c r="K37" s="102" t="s">
        <v>689</v>
      </c>
      <c r="L37" s="102" t="s">
        <v>689</v>
      </c>
      <c r="M37" s="102" t="s">
        <v>689</v>
      </c>
      <c r="N37" s="102" t="s">
        <v>689</v>
      </c>
      <c r="O37" s="102" t="s">
        <v>689</v>
      </c>
      <c r="P37" s="102" t="s">
        <v>689</v>
      </c>
      <c r="Q37" s="102" t="s">
        <v>689</v>
      </c>
      <c r="R37" s="102" t="s">
        <v>689</v>
      </c>
      <c r="S37" s="102" t="s">
        <v>689</v>
      </c>
      <c r="T37" s="102" t="s">
        <v>689</v>
      </c>
      <c r="U37" s="102" t="s">
        <v>689</v>
      </c>
      <c r="V37" s="102" t="s">
        <v>689</v>
      </c>
      <c r="W37" s="102" t="s">
        <v>689</v>
      </c>
      <c r="X37" s="24"/>
      <c r="Y37" s="102" t="s">
        <v>689</v>
      </c>
      <c r="Z37" s="102" t="s">
        <v>689</v>
      </c>
      <c r="AA37" s="102" t="s">
        <v>689</v>
      </c>
      <c r="AB37" s="102" t="s">
        <v>689</v>
      </c>
      <c r="AC37" s="102" t="s">
        <v>689</v>
      </c>
      <c r="AD37" s="102" t="s">
        <v>689</v>
      </c>
      <c r="AE37" s="102" t="s">
        <v>689</v>
      </c>
      <c r="AF37" s="22"/>
    </row>
    <row r="38" spans="2:32" ht="17.100000000000001" customHeight="1">
      <c r="B38" s="140" t="s">
        <v>46</v>
      </c>
      <c r="C38" s="24"/>
      <c r="D38" s="102" t="s">
        <v>689</v>
      </c>
      <c r="E38" s="102" t="s">
        <v>689</v>
      </c>
      <c r="F38" s="102" t="s">
        <v>689</v>
      </c>
      <c r="G38" s="102" t="s">
        <v>689</v>
      </c>
      <c r="H38" s="22"/>
      <c r="I38" s="5" t="s">
        <v>689</v>
      </c>
      <c r="J38" s="5" t="s">
        <v>689</v>
      </c>
      <c r="K38" s="5" t="s">
        <v>689</v>
      </c>
      <c r="L38" s="324" t="s">
        <v>689</v>
      </c>
      <c r="M38" s="324" t="s">
        <v>689</v>
      </c>
      <c r="N38" s="324" t="s">
        <v>689</v>
      </c>
      <c r="O38" s="5" t="s">
        <v>24</v>
      </c>
      <c r="P38" s="5" t="s">
        <v>24</v>
      </c>
      <c r="Q38" s="5" t="s">
        <v>24</v>
      </c>
      <c r="R38" s="5" t="s">
        <v>24</v>
      </c>
      <c r="S38" s="5" t="s">
        <v>24</v>
      </c>
      <c r="T38" s="5" t="s">
        <v>24</v>
      </c>
      <c r="U38" s="5" t="s">
        <v>24</v>
      </c>
      <c r="V38" s="5" t="s">
        <v>24</v>
      </c>
      <c r="W38" s="5" t="s">
        <v>24</v>
      </c>
      <c r="X38" s="24"/>
      <c r="Y38" s="5" t="s">
        <v>689</v>
      </c>
      <c r="Z38" s="324" t="s">
        <v>689</v>
      </c>
      <c r="AA38" s="5" t="s">
        <v>689</v>
      </c>
      <c r="AB38" s="324" t="s">
        <v>689</v>
      </c>
      <c r="AC38" s="324" t="s">
        <v>689</v>
      </c>
      <c r="AD38" s="5" t="s">
        <v>24</v>
      </c>
      <c r="AE38" s="5" t="s">
        <v>24</v>
      </c>
      <c r="AF38" s="22"/>
    </row>
    <row r="39" spans="2:32" ht="17.100000000000001" customHeight="1">
      <c r="B39" s="140" t="s">
        <v>121</v>
      </c>
      <c r="C39" s="24"/>
      <c r="D39" s="102" t="s">
        <v>689</v>
      </c>
      <c r="E39" s="102" t="s">
        <v>689</v>
      </c>
      <c r="F39" s="102" t="s">
        <v>689</v>
      </c>
      <c r="G39" s="102" t="s">
        <v>689</v>
      </c>
      <c r="H39" s="22"/>
      <c r="I39" s="5" t="s">
        <v>689</v>
      </c>
      <c r="J39" s="5" t="s">
        <v>689</v>
      </c>
      <c r="K39" s="5" t="s">
        <v>689</v>
      </c>
      <c r="L39" s="324" t="s">
        <v>689</v>
      </c>
      <c r="M39" s="324" t="s">
        <v>689</v>
      </c>
      <c r="N39" s="324" t="s">
        <v>689</v>
      </c>
      <c r="O39" s="5" t="s">
        <v>24</v>
      </c>
      <c r="P39" s="5" t="s">
        <v>24</v>
      </c>
      <c r="Q39" s="5" t="s">
        <v>24</v>
      </c>
      <c r="R39" s="5" t="s">
        <v>24</v>
      </c>
      <c r="S39" s="5" t="s">
        <v>24</v>
      </c>
      <c r="T39" s="5" t="s">
        <v>24</v>
      </c>
      <c r="U39" s="5" t="s">
        <v>24</v>
      </c>
      <c r="V39" s="5" t="s">
        <v>24</v>
      </c>
      <c r="W39" s="5" t="s">
        <v>24</v>
      </c>
      <c r="X39" s="24"/>
      <c r="Y39" s="5" t="s">
        <v>689</v>
      </c>
      <c r="Z39" s="324" t="s">
        <v>689</v>
      </c>
      <c r="AA39" s="5" t="s">
        <v>689</v>
      </c>
      <c r="AB39" s="324" t="s">
        <v>689</v>
      </c>
      <c r="AC39" s="324" t="s">
        <v>689</v>
      </c>
      <c r="AD39" s="5" t="s">
        <v>24</v>
      </c>
      <c r="AE39" s="5" t="s">
        <v>24</v>
      </c>
      <c r="AF39" s="22"/>
    </row>
    <row r="40" spans="2:32" ht="17.100000000000001" customHeight="1">
      <c r="B40" s="140" t="s">
        <v>122</v>
      </c>
      <c r="C40" s="24"/>
      <c r="D40" s="102" t="s">
        <v>689</v>
      </c>
      <c r="E40" s="102" t="s">
        <v>689</v>
      </c>
      <c r="F40" s="102" t="s">
        <v>689</v>
      </c>
      <c r="G40" s="102" t="s">
        <v>689</v>
      </c>
      <c r="H40" s="22"/>
      <c r="I40" s="5" t="s">
        <v>24</v>
      </c>
      <c r="J40" s="5" t="s">
        <v>24</v>
      </c>
      <c r="K40" s="5" t="s">
        <v>24</v>
      </c>
      <c r="L40" s="5" t="s">
        <v>24</v>
      </c>
      <c r="M40" s="5" t="s">
        <v>24</v>
      </c>
      <c r="N40" s="5" t="s">
        <v>24</v>
      </c>
      <c r="O40" s="5" t="s">
        <v>24</v>
      </c>
      <c r="P40" s="5" t="s">
        <v>24</v>
      </c>
      <c r="Q40" s="5" t="s">
        <v>24</v>
      </c>
      <c r="R40" s="5" t="s">
        <v>24</v>
      </c>
      <c r="S40" s="5" t="s">
        <v>24</v>
      </c>
      <c r="T40" s="5" t="s">
        <v>24</v>
      </c>
      <c r="U40" s="5" t="s">
        <v>24</v>
      </c>
      <c r="V40" s="5" t="s">
        <v>24</v>
      </c>
      <c r="W40" s="5" t="s">
        <v>24</v>
      </c>
      <c r="X40" s="24"/>
      <c r="Y40" s="102" t="s">
        <v>689</v>
      </c>
      <c r="Z40" s="102" t="s">
        <v>689</v>
      </c>
      <c r="AA40" s="5" t="s">
        <v>689</v>
      </c>
      <c r="AB40" s="324" t="s">
        <v>689</v>
      </c>
      <c r="AC40" s="324" t="s">
        <v>689</v>
      </c>
      <c r="AD40" s="5" t="s">
        <v>689</v>
      </c>
      <c r="AE40" s="5" t="s">
        <v>689</v>
      </c>
      <c r="AF40" s="22"/>
    </row>
    <row r="41" spans="2:32" ht="18">
      <c r="B41" s="400" t="s">
        <v>567</v>
      </c>
      <c r="C41" s="400"/>
      <c r="D41" s="400"/>
      <c r="E41" s="400"/>
      <c r="F41" s="400"/>
      <c r="G41" s="400"/>
      <c r="H41" s="400"/>
      <c r="I41" s="400"/>
      <c r="J41" s="400"/>
      <c r="K41" s="400"/>
      <c r="L41" s="400"/>
      <c r="M41" s="400"/>
      <c r="N41" s="400"/>
      <c r="O41" s="400"/>
      <c r="P41" s="400"/>
      <c r="Q41" s="400"/>
      <c r="R41" s="400"/>
      <c r="S41" s="400"/>
      <c r="T41" s="400"/>
      <c r="U41" s="400"/>
      <c r="V41" s="400"/>
      <c r="W41" s="400"/>
      <c r="X41" s="26"/>
      <c r="Y41" s="26"/>
      <c r="Z41" s="26"/>
      <c r="AA41" s="26"/>
      <c r="AB41" s="26"/>
      <c r="AC41" s="26"/>
      <c r="AD41" s="26"/>
      <c r="AE41" s="26"/>
      <c r="AF41" s="26"/>
    </row>
    <row r="42" spans="2:32" ht="17.100000000000001" customHeight="1">
      <c r="B42" s="20" t="s">
        <v>88</v>
      </c>
      <c r="C42" s="24"/>
      <c r="D42" s="407" t="s">
        <v>592</v>
      </c>
      <c r="E42" s="408"/>
      <c r="F42" s="408"/>
      <c r="G42" s="466"/>
      <c r="H42" s="22"/>
      <c r="I42" s="407" t="s">
        <v>592</v>
      </c>
      <c r="J42" s="408"/>
      <c r="K42" s="408"/>
      <c r="L42" s="408"/>
      <c r="M42" s="408"/>
      <c r="N42" s="408"/>
      <c r="O42" s="408"/>
      <c r="P42" s="408"/>
      <c r="Q42" s="408"/>
      <c r="R42" s="408"/>
      <c r="S42" s="408"/>
      <c r="T42" s="408"/>
      <c r="U42" s="408"/>
      <c r="V42" s="408"/>
      <c r="W42" s="409"/>
      <c r="X42" s="24"/>
      <c r="Y42" s="407" t="s">
        <v>592</v>
      </c>
      <c r="Z42" s="408"/>
      <c r="AA42" s="465"/>
      <c r="AB42" s="465"/>
      <c r="AC42" s="465"/>
      <c r="AD42" s="465"/>
      <c r="AE42" s="466"/>
      <c r="AF42" s="22"/>
    </row>
    <row r="43" spans="2:32" ht="17.100000000000001" customHeight="1">
      <c r="B43" s="20" t="s">
        <v>73</v>
      </c>
      <c r="C43" s="24"/>
      <c r="D43" s="5" t="s">
        <v>689</v>
      </c>
      <c r="E43" s="324" t="s">
        <v>689</v>
      </c>
      <c r="F43" s="324" t="s">
        <v>689</v>
      </c>
      <c r="G43" s="324" t="s">
        <v>689</v>
      </c>
      <c r="H43" s="22"/>
      <c r="I43" s="5" t="s">
        <v>689</v>
      </c>
      <c r="J43" s="324" t="s">
        <v>689</v>
      </c>
      <c r="K43" s="324" t="s">
        <v>689</v>
      </c>
      <c r="L43" s="324" t="s">
        <v>689</v>
      </c>
      <c r="M43" s="324" t="s">
        <v>689</v>
      </c>
      <c r="N43" s="324" t="s">
        <v>689</v>
      </c>
      <c r="O43" s="324" t="s">
        <v>689</v>
      </c>
      <c r="P43" s="324" t="s">
        <v>689</v>
      </c>
      <c r="Q43" s="5" t="s">
        <v>24</v>
      </c>
      <c r="R43" s="5" t="s">
        <v>24</v>
      </c>
      <c r="S43" s="5" t="s">
        <v>24</v>
      </c>
      <c r="T43" s="5" t="s">
        <v>24</v>
      </c>
      <c r="U43" s="5" t="s">
        <v>24</v>
      </c>
      <c r="V43" s="5" t="s">
        <v>24</v>
      </c>
      <c r="W43" s="5" t="s">
        <v>24</v>
      </c>
      <c r="X43" s="24"/>
      <c r="Y43" s="5" t="s">
        <v>689</v>
      </c>
      <c r="Z43" s="324" t="s">
        <v>689</v>
      </c>
      <c r="AA43" s="324" t="s">
        <v>689</v>
      </c>
      <c r="AB43" s="324" t="s">
        <v>689</v>
      </c>
      <c r="AC43" s="324" t="s">
        <v>689</v>
      </c>
      <c r="AD43" s="324" t="s">
        <v>689</v>
      </c>
      <c r="AE43" s="324" t="s">
        <v>689</v>
      </c>
      <c r="AF43" s="22"/>
    </row>
    <row r="44" spans="2:32" ht="17.100000000000001" customHeight="1">
      <c r="B44" s="20" t="s">
        <v>90</v>
      </c>
      <c r="C44" s="24"/>
      <c r="D44" s="5" t="s">
        <v>689</v>
      </c>
      <c r="E44" s="324" t="s">
        <v>689</v>
      </c>
      <c r="F44" s="324" t="s">
        <v>689</v>
      </c>
      <c r="G44" s="324" t="s">
        <v>689</v>
      </c>
      <c r="H44" s="22"/>
      <c r="I44" s="5" t="s">
        <v>689</v>
      </c>
      <c r="J44" s="324" t="s">
        <v>689</v>
      </c>
      <c r="K44" s="324" t="s">
        <v>689</v>
      </c>
      <c r="L44" s="324" t="s">
        <v>689</v>
      </c>
      <c r="M44" s="324" t="s">
        <v>689</v>
      </c>
      <c r="N44" s="324" t="s">
        <v>689</v>
      </c>
      <c r="O44" s="324" t="s">
        <v>689</v>
      </c>
      <c r="P44" s="324" t="s">
        <v>689</v>
      </c>
      <c r="Q44" s="5" t="s">
        <v>689</v>
      </c>
      <c r="R44" s="324" t="s">
        <v>689</v>
      </c>
      <c r="S44" s="324" t="s">
        <v>689</v>
      </c>
      <c r="T44" s="324" t="s">
        <v>689</v>
      </c>
      <c r="U44" s="324" t="s">
        <v>689</v>
      </c>
      <c r="V44" s="324" t="s">
        <v>689</v>
      </c>
      <c r="W44" s="324" t="s">
        <v>689</v>
      </c>
      <c r="X44" s="24"/>
      <c r="Y44" s="5" t="s">
        <v>689</v>
      </c>
      <c r="Z44" s="324" t="s">
        <v>689</v>
      </c>
      <c r="AA44" s="324" t="s">
        <v>689</v>
      </c>
      <c r="AB44" s="324" t="s">
        <v>689</v>
      </c>
      <c r="AC44" s="324" t="s">
        <v>689</v>
      </c>
      <c r="AD44" s="324" t="s">
        <v>689</v>
      </c>
      <c r="AE44" s="324" t="s">
        <v>689</v>
      </c>
      <c r="AF44" s="22"/>
    </row>
    <row r="45" spans="2:32" ht="17.100000000000001" customHeight="1">
      <c r="B45" s="20" t="s">
        <v>81</v>
      </c>
      <c r="C45" s="24"/>
      <c r="D45" s="5" t="s">
        <v>689</v>
      </c>
      <c r="E45" s="324" t="s">
        <v>689</v>
      </c>
      <c r="F45" s="324" t="s">
        <v>689</v>
      </c>
      <c r="G45" s="324" t="s">
        <v>689</v>
      </c>
      <c r="H45" s="22"/>
      <c r="I45" s="5" t="s">
        <v>689</v>
      </c>
      <c r="J45" s="324" t="s">
        <v>689</v>
      </c>
      <c r="K45" s="324" t="s">
        <v>689</v>
      </c>
      <c r="L45" s="324" t="s">
        <v>689</v>
      </c>
      <c r="M45" s="324" t="s">
        <v>689</v>
      </c>
      <c r="N45" s="324" t="s">
        <v>689</v>
      </c>
      <c r="O45" s="324" t="s">
        <v>689</v>
      </c>
      <c r="P45" s="324" t="s">
        <v>689</v>
      </c>
      <c r="Q45" s="5" t="s">
        <v>689</v>
      </c>
      <c r="R45" s="324" t="s">
        <v>689</v>
      </c>
      <c r="S45" s="324" t="s">
        <v>689</v>
      </c>
      <c r="T45" s="324" t="s">
        <v>689</v>
      </c>
      <c r="U45" s="324" t="s">
        <v>689</v>
      </c>
      <c r="V45" s="324" t="s">
        <v>689</v>
      </c>
      <c r="W45" s="324" t="s">
        <v>689</v>
      </c>
      <c r="X45" s="24"/>
      <c r="Y45" s="5" t="s">
        <v>689</v>
      </c>
      <c r="Z45" s="324" t="s">
        <v>689</v>
      </c>
      <c r="AA45" s="324" t="s">
        <v>689</v>
      </c>
      <c r="AB45" s="324" t="s">
        <v>689</v>
      </c>
      <c r="AC45" s="324" t="s">
        <v>689</v>
      </c>
      <c r="AD45" s="324" t="s">
        <v>689</v>
      </c>
      <c r="AE45" s="324" t="s">
        <v>689</v>
      </c>
      <c r="AF45" s="22"/>
    </row>
    <row r="46" spans="2:32" ht="17.100000000000001" customHeight="1">
      <c r="B46" s="20" t="s">
        <v>70</v>
      </c>
      <c r="C46" s="24"/>
      <c r="D46" s="5" t="s">
        <v>689</v>
      </c>
      <c r="E46" s="324" t="s">
        <v>689</v>
      </c>
      <c r="F46" s="324" t="s">
        <v>689</v>
      </c>
      <c r="G46" s="324" t="s">
        <v>689</v>
      </c>
      <c r="H46" s="22"/>
      <c r="I46" s="5" t="s">
        <v>689</v>
      </c>
      <c r="J46" s="324" t="s">
        <v>689</v>
      </c>
      <c r="K46" s="324" t="s">
        <v>689</v>
      </c>
      <c r="L46" s="324" t="s">
        <v>689</v>
      </c>
      <c r="M46" s="324" t="s">
        <v>689</v>
      </c>
      <c r="N46" s="324" t="s">
        <v>689</v>
      </c>
      <c r="O46" s="324" t="s">
        <v>689</v>
      </c>
      <c r="P46" s="324" t="s">
        <v>689</v>
      </c>
      <c r="Q46" s="5" t="s">
        <v>689</v>
      </c>
      <c r="R46" s="324" t="s">
        <v>689</v>
      </c>
      <c r="S46" s="324" t="s">
        <v>689</v>
      </c>
      <c r="T46" s="324" t="s">
        <v>689</v>
      </c>
      <c r="U46" s="324" t="s">
        <v>689</v>
      </c>
      <c r="V46" s="324" t="s">
        <v>689</v>
      </c>
      <c r="W46" s="324" t="s">
        <v>689</v>
      </c>
      <c r="X46" s="24"/>
      <c r="Y46" s="5" t="s">
        <v>689</v>
      </c>
      <c r="Z46" s="324" t="s">
        <v>689</v>
      </c>
      <c r="AA46" s="324" t="s">
        <v>689</v>
      </c>
      <c r="AB46" s="324" t="s">
        <v>689</v>
      </c>
      <c r="AC46" s="324" t="s">
        <v>689</v>
      </c>
      <c r="AD46" s="324" t="s">
        <v>689</v>
      </c>
      <c r="AE46" s="324" t="s">
        <v>689</v>
      </c>
      <c r="AF46" s="22"/>
    </row>
    <row r="47" spans="2:32" ht="17.100000000000001" customHeight="1">
      <c r="B47" s="20" t="s">
        <v>71</v>
      </c>
      <c r="C47" s="24"/>
      <c r="D47" s="5" t="s">
        <v>689</v>
      </c>
      <c r="E47" s="324" t="s">
        <v>689</v>
      </c>
      <c r="F47" s="324" t="s">
        <v>689</v>
      </c>
      <c r="G47" s="324" t="s">
        <v>689</v>
      </c>
      <c r="H47" s="22"/>
      <c r="I47" s="5" t="s">
        <v>689</v>
      </c>
      <c r="J47" s="324" t="s">
        <v>689</v>
      </c>
      <c r="K47" s="324" t="s">
        <v>689</v>
      </c>
      <c r="L47" s="324" t="s">
        <v>689</v>
      </c>
      <c r="M47" s="324" t="s">
        <v>689</v>
      </c>
      <c r="N47" s="324" t="s">
        <v>689</v>
      </c>
      <c r="O47" s="324" t="s">
        <v>689</v>
      </c>
      <c r="P47" s="324" t="s">
        <v>689</v>
      </c>
      <c r="Q47" s="5" t="s">
        <v>689</v>
      </c>
      <c r="R47" s="324" t="s">
        <v>689</v>
      </c>
      <c r="S47" s="324" t="s">
        <v>689</v>
      </c>
      <c r="T47" s="324" t="s">
        <v>689</v>
      </c>
      <c r="U47" s="324" t="s">
        <v>689</v>
      </c>
      <c r="V47" s="324" t="s">
        <v>689</v>
      </c>
      <c r="W47" s="324" t="s">
        <v>689</v>
      </c>
      <c r="X47" s="24"/>
      <c r="Y47" s="5" t="s">
        <v>689</v>
      </c>
      <c r="Z47" s="324" t="s">
        <v>689</v>
      </c>
      <c r="AA47" s="324" t="s">
        <v>689</v>
      </c>
      <c r="AB47" s="324" t="s">
        <v>689</v>
      </c>
      <c r="AC47" s="324" t="s">
        <v>689</v>
      </c>
      <c r="AD47" s="324" t="s">
        <v>689</v>
      </c>
      <c r="AE47" s="324" t="s">
        <v>689</v>
      </c>
      <c r="AF47" s="22"/>
    </row>
    <row r="48" spans="2:32" ht="17.100000000000001" customHeight="1">
      <c r="B48" s="20" t="s">
        <v>72</v>
      </c>
      <c r="C48" s="24"/>
      <c r="D48" s="5" t="s">
        <v>689</v>
      </c>
      <c r="E48" s="324" t="s">
        <v>689</v>
      </c>
      <c r="F48" s="324" t="s">
        <v>689</v>
      </c>
      <c r="G48" s="324" t="s">
        <v>689</v>
      </c>
      <c r="H48" s="22"/>
      <c r="I48" s="5" t="s">
        <v>689</v>
      </c>
      <c r="J48" s="324" t="s">
        <v>689</v>
      </c>
      <c r="K48" s="324" t="s">
        <v>689</v>
      </c>
      <c r="L48" s="324" t="s">
        <v>689</v>
      </c>
      <c r="M48" s="324" t="s">
        <v>689</v>
      </c>
      <c r="N48" s="324" t="s">
        <v>689</v>
      </c>
      <c r="O48" s="324" t="s">
        <v>689</v>
      </c>
      <c r="P48" s="324" t="s">
        <v>689</v>
      </c>
      <c r="Q48" s="5" t="s">
        <v>689</v>
      </c>
      <c r="R48" s="324" t="s">
        <v>689</v>
      </c>
      <c r="S48" s="324" t="s">
        <v>689</v>
      </c>
      <c r="T48" s="324" t="s">
        <v>689</v>
      </c>
      <c r="U48" s="324" t="s">
        <v>689</v>
      </c>
      <c r="V48" s="324" t="s">
        <v>689</v>
      </c>
      <c r="W48" s="324" t="s">
        <v>689</v>
      </c>
      <c r="X48" s="24"/>
      <c r="Y48" s="5" t="s">
        <v>689</v>
      </c>
      <c r="Z48" s="324" t="s">
        <v>689</v>
      </c>
      <c r="AA48" s="324" t="s">
        <v>689</v>
      </c>
      <c r="AB48" s="324" t="s">
        <v>689</v>
      </c>
      <c r="AC48" s="324" t="s">
        <v>689</v>
      </c>
      <c r="AD48" s="324" t="s">
        <v>689</v>
      </c>
      <c r="AE48" s="324" t="s">
        <v>689</v>
      </c>
      <c r="AF48" s="22"/>
    </row>
    <row r="49" spans="2:32" ht="17.100000000000001" customHeight="1">
      <c r="B49" s="20" t="s">
        <v>85</v>
      </c>
      <c r="C49" s="24"/>
      <c r="D49" s="5" t="s">
        <v>689</v>
      </c>
      <c r="E49" s="324" t="s">
        <v>689</v>
      </c>
      <c r="F49" s="324" t="s">
        <v>689</v>
      </c>
      <c r="G49" s="324" t="s">
        <v>689</v>
      </c>
      <c r="H49" s="22"/>
      <c r="I49" s="5" t="s">
        <v>689</v>
      </c>
      <c r="J49" s="324" t="s">
        <v>689</v>
      </c>
      <c r="K49" s="324" t="s">
        <v>689</v>
      </c>
      <c r="L49" s="324" t="s">
        <v>689</v>
      </c>
      <c r="M49" s="324" t="s">
        <v>689</v>
      </c>
      <c r="N49" s="324" t="s">
        <v>689</v>
      </c>
      <c r="O49" s="324" t="s">
        <v>689</v>
      </c>
      <c r="P49" s="324" t="s">
        <v>689</v>
      </c>
      <c r="Q49" s="5" t="s">
        <v>689</v>
      </c>
      <c r="R49" s="324" t="s">
        <v>689</v>
      </c>
      <c r="S49" s="324" t="s">
        <v>689</v>
      </c>
      <c r="T49" s="324" t="s">
        <v>689</v>
      </c>
      <c r="U49" s="324" t="s">
        <v>689</v>
      </c>
      <c r="V49" s="324" t="s">
        <v>689</v>
      </c>
      <c r="W49" s="324" t="s">
        <v>689</v>
      </c>
      <c r="X49" s="24"/>
      <c r="Y49" s="5" t="s">
        <v>689</v>
      </c>
      <c r="Z49" s="324" t="s">
        <v>689</v>
      </c>
      <c r="AA49" s="324" t="s">
        <v>689</v>
      </c>
      <c r="AB49" s="324" t="s">
        <v>689</v>
      </c>
      <c r="AC49" s="324" t="s">
        <v>689</v>
      </c>
      <c r="AD49" s="324" t="s">
        <v>689</v>
      </c>
      <c r="AE49" s="324" t="s">
        <v>689</v>
      </c>
      <c r="AF49" s="22"/>
    </row>
    <row r="50" spans="2:32" ht="17.100000000000001" customHeight="1">
      <c r="B50" s="20" t="s">
        <v>83</v>
      </c>
      <c r="C50" s="24"/>
      <c r="D50" s="5" t="s">
        <v>689</v>
      </c>
      <c r="E50" s="324" t="s">
        <v>689</v>
      </c>
      <c r="F50" s="324" t="s">
        <v>689</v>
      </c>
      <c r="G50" s="324" t="s">
        <v>689</v>
      </c>
      <c r="H50" s="22"/>
      <c r="I50" s="5" t="s">
        <v>689</v>
      </c>
      <c r="J50" s="324" t="s">
        <v>689</v>
      </c>
      <c r="K50" s="324" t="s">
        <v>689</v>
      </c>
      <c r="L50" s="324" t="s">
        <v>689</v>
      </c>
      <c r="M50" s="324" t="s">
        <v>689</v>
      </c>
      <c r="N50" s="324" t="s">
        <v>689</v>
      </c>
      <c r="O50" s="324" t="s">
        <v>689</v>
      </c>
      <c r="P50" s="324" t="s">
        <v>689</v>
      </c>
      <c r="Q50" s="5" t="s">
        <v>689</v>
      </c>
      <c r="R50" s="324" t="s">
        <v>689</v>
      </c>
      <c r="S50" s="324" t="s">
        <v>689</v>
      </c>
      <c r="T50" s="324" t="s">
        <v>689</v>
      </c>
      <c r="U50" s="324" t="s">
        <v>689</v>
      </c>
      <c r="V50" s="324" t="s">
        <v>689</v>
      </c>
      <c r="W50" s="324" t="s">
        <v>689</v>
      </c>
      <c r="X50" s="24"/>
      <c r="Y50" s="5" t="s">
        <v>689</v>
      </c>
      <c r="Z50" s="324" t="s">
        <v>689</v>
      </c>
      <c r="AA50" s="324" t="s">
        <v>689</v>
      </c>
      <c r="AB50" s="324" t="s">
        <v>689</v>
      </c>
      <c r="AC50" s="324" t="s">
        <v>689</v>
      </c>
      <c r="AD50" s="324" t="s">
        <v>689</v>
      </c>
      <c r="AE50" s="324" t="s">
        <v>689</v>
      </c>
      <c r="AF50" s="22"/>
    </row>
    <row r="51" spans="2:32" ht="17.100000000000001" customHeight="1">
      <c r="B51" s="174" t="s">
        <v>458</v>
      </c>
      <c r="C51" s="24"/>
      <c r="D51" s="5" t="s">
        <v>689</v>
      </c>
      <c r="E51" s="324" t="s">
        <v>689</v>
      </c>
      <c r="F51" s="324" t="s">
        <v>689</v>
      </c>
      <c r="G51" s="324" t="s">
        <v>689</v>
      </c>
      <c r="H51" s="22"/>
      <c r="I51" s="5" t="s">
        <v>689</v>
      </c>
      <c r="J51" s="324" t="s">
        <v>689</v>
      </c>
      <c r="K51" s="324" t="s">
        <v>689</v>
      </c>
      <c r="L51" s="324" t="s">
        <v>689</v>
      </c>
      <c r="M51" s="324" t="s">
        <v>689</v>
      </c>
      <c r="N51" s="324" t="s">
        <v>689</v>
      </c>
      <c r="O51" s="324" t="s">
        <v>689</v>
      </c>
      <c r="P51" s="324" t="s">
        <v>689</v>
      </c>
      <c r="Q51" s="32" t="s">
        <v>602</v>
      </c>
      <c r="R51" s="32" t="s">
        <v>602</v>
      </c>
      <c r="S51" s="32" t="s">
        <v>602</v>
      </c>
      <c r="T51" s="32" t="s">
        <v>602</v>
      </c>
      <c r="U51" s="32" t="s">
        <v>602</v>
      </c>
      <c r="V51" s="32" t="s">
        <v>602</v>
      </c>
      <c r="W51" s="32" t="s">
        <v>602</v>
      </c>
      <c r="X51" s="24"/>
      <c r="Y51" s="5" t="s">
        <v>689</v>
      </c>
      <c r="Z51" s="324" t="s">
        <v>689</v>
      </c>
      <c r="AA51" s="324" t="s">
        <v>689</v>
      </c>
      <c r="AB51" s="324" t="s">
        <v>689</v>
      </c>
      <c r="AC51" s="324" t="s">
        <v>689</v>
      </c>
      <c r="AD51" s="324" t="s">
        <v>689</v>
      </c>
      <c r="AE51" s="324" t="s">
        <v>689</v>
      </c>
      <c r="AF51" s="22"/>
    </row>
    <row r="52" spans="2:32" ht="17.100000000000001" customHeight="1">
      <c r="B52" s="140" t="s">
        <v>91</v>
      </c>
      <c r="C52" s="24"/>
      <c r="D52" s="102" t="s">
        <v>689</v>
      </c>
      <c r="E52" s="102" t="s">
        <v>689</v>
      </c>
      <c r="F52" s="102" t="s">
        <v>689</v>
      </c>
      <c r="G52" s="102" t="s">
        <v>689</v>
      </c>
      <c r="H52" s="22"/>
      <c r="I52" s="5" t="s">
        <v>689</v>
      </c>
      <c r="J52" s="324" t="s">
        <v>689</v>
      </c>
      <c r="K52" s="324" t="s">
        <v>689</v>
      </c>
      <c r="L52" s="324" t="s">
        <v>689</v>
      </c>
      <c r="M52" s="324" t="s">
        <v>689</v>
      </c>
      <c r="N52" s="324" t="s">
        <v>689</v>
      </c>
      <c r="O52" s="324" t="s">
        <v>689</v>
      </c>
      <c r="P52" s="324" t="s">
        <v>689</v>
      </c>
      <c r="Q52" s="32" t="s">
        <v>602</v>
      </c>
      <c r="R52" s="32" t="s">
        <v>602</v>
      </c>
      <c r="S52" s="32" t="s">
        <v>602</v>
      </c>
      <c r="T52" s="32" t="s">
        <v>602</v>
      </c>
      <c r="U52" s="32" t="s">
        <v>602</v>
      </c>
      <c r="V52" s="32" t="s">
        <v>602</v>
      </c>
      <c r="W52" s="32" t="s">
        <v>602</v>
      </c>
      <c r="X52" s="24"/>
      <c r="Y52" s="5" t="s">
        <v>689</v>
      </c>
      <c r="Z52" s="324" t="s">
        <v>689</v>
      </c>
      <c r="AA52" s="324" t="s">
        <v>689</v>
      </c>
      <c r="AB52" s="324" t="s">
        <v>689</v>
      </c>
      <c r="AC52" s="324" t="s">
        <v>689</v>
      </c>
      <c r="AD52" s="324" t="s">
        <v>689</v>
      </c>
      <c r="AE52" s="324" t="s">
        <v>689</v>
      </c>
      <c r="AF52" s="22"/>
    </row>
    <row r="53" spans="2:32" ht="17.100000000000001" customHeight="1">
      <c r="B53" s="140" t="s">
        <v>96</v>
      </c>
      <c r="C53" s="24"/>
      <c r="D53" s="102" t="s">
        <v>689</v>
      </c>
      <c r="E53" s="102" t="s">
        <v>689</v>
      </c>
      <c r="F53" s="102" t="s">
        <v>689</v>
      </c>
      <c r="G53" s="102" t="s">
        <v>689</v>
      </c>
      <c r="H53" s="22"/>
      <c r="I53" s="5" t="s">
        <v>689</v>
      </c>
      <c r="J53" s="324" t="s">
        <v>689</v>
      </c>
      <c r="K53" s="324" t="s">
        <v>689</v>
      </c>
      <c r="L53" s="324" t="s">
        <v>689</v>
      </c>
      <c r="M53" s="324" t="s">
        <v>689</v>
      </c>
      <c r="N53" s="324" t="s">
        <v>689</v>
      </c>
      <c r="O53" s="324" t="s">
        <v>689</v>
      </c>
      <c r="P53" s="324" t="s">
        <v>689</v>
      </c>
      <c r="Q53" s="5" t="s">
        <v>24</v>
      </c>
      <c r="R53" s="324" t="s">
        <v>24</v>
      </c>
      <c r="S53" s="324" t="s">
        <v>24</v>
      </c>
      <c r="T53" s="324" t="s">
        <v>24</v>
      </c>
      <c r="U53" s="324" t="s">
        <v>24</v>
      </c>
      <c r="V53" s="324" t="s">
        <v>24</v>
      </c>
      <c r="W53" s="324" t="s">
        <v>24</v>
      </c>
      <c r="X53" s="24"/>
      <c r="Y53" s="5" t="s">
        <v>689</v>
      </c>
      <c r="Z53" s="324" t="s">
        <v>689</v>
      </c>
      <c r="AA53" s="324" t="s">
        <v>689</v>
      </c>
      <c r="AB53" s="324" t="s">
        <v>689</v>
      </c>
      <c r="AC53" s="324" t="s">
        <v>689</v>
      </c>
      <c r="AD53" s="324" t="s">
        <v>689</v>
      </c>
      <c r="AE53" s="324" t="s">
        <v>689</v>
      </c>
      <c r="AF53" s="22"/>
    </row>
    <row r="54" spans="2:32" ht="17.100000000000001" customHeight="1">
      <c r="B54" s="140" t="s">
        <v>98</v>
      </c>
      <c r="C54" s="24"/>
      <c r="D54" s="102" t="s">
        <v>689</v>
      </c>
      <c r="E54" s="102" t="s">
        <v>689</v>
      </c>
      <c r="F54" s="102" t="s">
        <v>689</v>
      </c>
      <c r="G54" s="102" t="s">
        <v>689</v>
      </c>
      <c r="H54" s="22"/>
      <c r="I54" s="5" t="s">
        <v>689</v>
      </c>
      <c r="J54" s="324" t="s">
        <v>689</v>
      </c>
      <c r="K54" s="324" t="s">
        <v>689</v>
      </c>
      <c r="L54" s="324" t="s">
        <v>689</v>
      </c>
      <c r="M54" s="324" t="s">
        <v>689</v>
      </c>
      <c r="N54" s="324" t="s">
        <v>689</v>
      </c>
      <c r="O54" s="324" t="s">
        <v>689</v>
      </c>
      <c r="P54" s="324" t="s">
        <v>689</v>
      </c>
      <c r="Q54" s="5" t="s">
        <v>24</v>
      </c>
      <c r="R54" s="324" t="s">
        <v>24</v>
      </c>
      <c r="S54" s="324" t="s">
        <v>24</v>
      </c>
      <c r="T54" s="324" t="s">
        <v>24</v>
      </c>
      <c r="U54" s="324" t="s">
        <v>24</v>
      </c>
      <c r="V54" s="324" t="s">
        <v>24</v>
      </c>
      <c r="W54" s="324" t="s">
        <v>24</v>
      </c>
      <c r="X54" s="24"/>
      <c r="Y54" s="5" t="s">
        <v>689</v>
      </c>
      <c r="Z54" s="324" t="s">
        <v>689</v>
      </c>
      <c r="AA54" s="324" t="s">
        <v>689</v>
      </c>
      <c r="AB54" s="324" t="s">
        <v>689</v>
      </c>
      <c r="AC54" s="324" t="s">
        <v>689</v>
      </c>
      <c r="AD54" s="324" t="s">
        <v>689</v>
      </c>
      <c r="AE54" s="324" t="s">
        <v>689</v>
      </c>
      <c r="AF54" s="22"/>
    </row>
    <row r="55" spans="2:32" ht="17.100000000000001" customHeight="1">
      <c r="B55" s="140" t="s">
        <v>123</v>
      </c>
      <c r="C55" s="24"/>
      <c r="D55" s="102" t="s">
        <v>689</v>
      </c>
      <c r="E55" s="102" t="s">
        <v>689</v>
      </c>
      <c r="F55" s="102" t="s">
        <v>689</v>
      </c>
      <c r="G55" s="102" t="s">
        <v>689</v>
      </c>
      <c r="H55" s="22"/>
      <c r="I55" s="5" t="s">
        <v>689</v>
      </c>
      <c r="J55" s="324" t="s">
        <v>689</v>
      </c>
      <c r="K55" s="324" t="s">
        <v>689</v>
      </c>
      <c r="L55" s="324" t="s">
        <v>689</v>
      </c>
      <c r="M55" s="324" t="s">
        <v>689</v>
      </c>
      <c r="N55" s="324" t="s">
        <v>689</v>
      </c>
      <c r="O55" s="324" t="s">
        <v>689</v>
      </c>
      <c r="P55" s="324" t="s">
        <v>689</v>
      </c>
      <c r="Q55" s="5" t="s">
        <v>689</v>
      </c>
      <c r="R55" s="324" t="s">
        <v>689</v>
      </c>
      <c r="S55" s="324" t="s">
        <v>689</v>
      </c>
      <c r="T55" s="324" t="s">
        <v>689</v>
      </c>
      <c r="U55" s="324" t="s">
        <v>689</v>
      </c>
      <c r="V55" s="324" t="s">
        <v>689</v>
      </c>
      <c r="W55" s="324" t="s">
        <v>689</v>
      </c>
      <c r="X55" s="24"/>
      <c r="Y55" s="5" t="s">
        <v>689</v>
      </c>
      <c r="Z55" s="324" t="s">
        <v>689</v>
      </c>
      <c r="AA55" s="324" t="s">
        <v>689</v>
      </c>
      <c r="AB55" s="324" t="s">
        <v>689</v>
      </c>
      <c r="AC55" s="324" t="s">
        <v>689</v>
      </c>
      <c r="AD55" s="324" t="s">
        <v>689</v>
      </c>
      <c r="AE55" s="324" t="s">
        <v>689</v>
      </c>
      <c r="AF55" s="22"/>
    </row>
    <row r="56" spans="2:32" ht="17.100000000000001" customHeight="1">
      <c r="B56" s="140" t="s">
        <v>124</v>
      </c>
      <c r="C56" s="24"/>
      <c r="D56" s="102" t="s">
        <v>689</v>
      </c>
      <c r="E56" s="102" t="s">
        <v>689</v>
      </c>
      <c r="F56" s="102" t="s">
        <v>689</v>
      </c>
      <c r="G56" s="102" t="s">
        <v>689</v>
      </c>
      <c r="H56" s="22"/>
      <c r="I56" s="5" t="s">
        <v>689</v>
      </c>
      <c r="J56" s="324" t="s">
        <v>689</v>
      </c>
      <c r="K56" s="324" t="s">
        <v>689</v>
      </c>
      <c r="L56" s="324" t="s">
        <v>689</v>
      </c>
      <c r="M56" s="324" t="s">
        <v>689</v>
      </c>
      <c r="N56" s="324" t="s">
        <v>689</v>
      </c>
      <c r="O56" s="324" t="s">
        <v>689</v>
      </c>
      <c r="P56" s="324" t="s">
        <v>689</v>
      </c>
      <c r="Q56" s="5" t="s">
        <v>689</v>
      </c>
      <c r="R56" s="324" t="s">
        <v>689</v>
      </c>
      <c r="S56" s="324" t="s">
        <v>689</v>
      </c>
      <c r="T56" s="324" t="s">
        <v>689</v>
      </c>
      <c r="U56" s="324" t="s">
        <v>689</v>
      </c>
      <c r="V56" s="324" t="s">
        <v>689</v>
      </c>
      <c r="W56" s="324" t="s">
        <v>689</v>
      </c>
      <c r="X56" s="24"/>
      <c r="Y56" s="5" t="s">
        <v>689</v>
      </c>
      <c r="Z56" s="324" t="s">
        <v>689</v>
      </c>
      <c r="AA56" s="324" t="s">
        <v>689</v>
      </c>
      <c r="AB56" s="324" t="s">
        <v>689</v>
      </c>
      <c r="AC56" s="324" t="s">
        <v>689</v>
      </c>
      <c r="AD56" s="324" t="s">
        <v>689</v>
      </c>
      <c r="AE56" s="324" t="s">
        <v>689</v>
      </c>
      <c r="AF56" s="22"/>
    </row>
    <row r="57" spans="2:32" ht="17.100000000000001" customHeight="1">
      <c r="B57" s="140" t="s">
        <v>125</v>
      </c>
      <c r="C57" s="24"/>
      <c r="D57" s="102" t="s">
        <v>689</v>
      </c>
      <c r="E57" s="102" t="s">
        <v>689</v>
      </c>
      <c r="F57" s="102" t="s">
        <v>689</v>
      </c>
      <c r="G57" s="102" t="s">
        <v>689</v>
      </c>
      <c r="H57" s="22"/>
      <c r="I57" s="5" t="s">
        <v>689</v>
      </c>
      <c r="J57" s="324" t="s">
        <v>689</v>
      </c>
      <c r="K57" s="324" t="s">
        <v>689</v>
      </c>
      <c r="L57" s="324" t="s">
        <v>689</v>
      </c>
      <c r="M57" s="324" t="s">
        <v>689</v>
      </c>
      <c r="N57" s="324" t="s">
        <v>689</v>
      </c>
      <c r="O57" s="324" t="s">
        <v>689</v>
      </c>
      <c r="P57" s="324" t="s">
        <v>689</v>
      </c>
      <c r="Q57" s="5" t="s">
        <v>689</v>
      </c>
      <c r="R57" s="324" t="s">
        <v>689</v>
      </c>
      <c r="S57" s="324" t="s">
        <v>689</v>
      </c>
      <c r="T57" s="324" t="s">
        <v>689</v>
      </c>
      <c r="U57" s="324" t="s">
        <v>689</v>
      </c>
      <c r="V57" s="324" t="s">
        <v>689</v>
      </c>
      <c r="W57" s="324" t="s">
        <v>689</v>
      </c>
      <c r="X57" s="24"/>
      <c r="Y57" s="5" t="s">
        <v>689</v>
      </c>
      <c r="Z57" s="324" t="s">
        <v>689</v>
      </c>
      <c r="AA57" s="324" t="s">
        <v>689</v>
      </c>
      <c r="AB57" s="324" t="s">
        <v>689</v>
      </c>
      <c r="AC57" s="324" t="s">
        <v>689</v>
      </c>
      <c r="AD57" s="324" t="s">
        <v>689</v>
      </c>
      <c r="AE57" s="324" t="s">
        <v>689</v>
      </c>
      <c r="AF57" s="22"/>
    </row>
    <row r="58" spans="2:32" ht="17.100000000000001" customHeight="1">
      <c r="B58" s="140" t="s">
        <v>126</v>
      </c>
      <c r="C58" s="24"/>
      <c r="D58" s="102" t="s">
        <v>689</v>
      </c>
      <c r="E58" s="102" t="s">
        <v>689</v>
      </c>
      <c r="F58" s="102" t="s">
        <v>689</v>
      </c>
      <c r="G58" s="102" t="s">
        <v>689</v>
      </c>
      <c r="H58" s="22"/>
      <c r="I58" s="5" t="s">
        <v>689</v>
      </c>
      <c r="J58" s="324" t="s">
        <v>689</v>
      </c>
      <c r="K58" s="324" t="s">
        <v>689</v>
      </c>
      <c r="L58" s="324" t="s">
        <v>689</v>
      </c>
      <c r="M58" s="324" t="s">
        <v>689</v>
      </c>
      <c r="N58" s="324" t="s">
        <v>689</v>
      </c>
      <c r="O58" s="324" t="s">
        <v>689</v>
      </c>
      <c r="P58" s="324" t="s">
        <v>689</v>
      </c>
      <c r="Q58" s="5" t="s">
        <v>689</v>
      </c>
      <c r="R58" s="324" t="s">
        <v>689</v>
      </c>
      <c r="S58" s="324" t="s">
        <v>689</v>
      </c>
      <c r="T58" s="324" t="s">
        <v>689</v>
      </c>
      <c r="U58" s="324" t="s">
        <v>689</v>
      </c>
      <c r="V58" s="324" t="s">
        <v>689</v>
      </c>
      <c r="W58" s="324" t="s">
        <v>689</v>
      </c>
      <c r="X58" s="24"/>
      <c r="Y58" s="5" t="s">
        <v>689</v>
      </c>
      <c r="Z58" s="324" t="s">
        <v>689</v>
      </c>
      <c r="AA58" s="324" t="s">
        <v>689</v>
      </c>
      <c r="AB58" s="324" t="s">
        <v>689</v>
      </c>
      <c r="AC58" s="324" t="s">
        <v>689</v>
      </c>
      <c r="AD58" s="324" t="s">
        <v>689</v>
      </c>
      <c r="AE58" s="324" t="s">
        <v>689</v>
      </c>
      <c r="AF58" s="22"/>
    </row>
    <row r="59" spans="2:32" ht="17.100000000000001" customHeight="1">
      <c r="B59" s="140" t="s">
        <v>127</v>
      </c>
      <c r="C59" s="24"/>
      <c r="D59" s="102" t="s">
        <v>689</v>
      </c>
      <c r="E59" s="102" t="s">
        <v>689</v>
      </c>
      <c r="F59" s="102" t="s">
        <v>689</v>
      </c>
      <c r="G59" s="102" t="s">
        <v>689</v>
      </c>
      <c r="H59" s="22"/>
      <c r="I59" s="5" t="s">
        <v>689</v>
      </c>
      <c r="J59" s="324" t="s">
        <v>689</v>
      </c>
      <c r="K59" s="324" t="s">
        <v>689</v>
      </c>
      <c r="L59" s="324" t="s">
        <v>689</v>
      </c>
      <c r="M59" s="324" t="s">
        <v>689</v>
      </c>
      <c r="N59" s="324" t="s">
        <v>689</v>
      </c>
      <c r="O59" s="324" t="s">
        <v>689</v>
      </c>
      <c r="P59" s="324" t="s">
        <v>689</v>
      </c>
      <c r="Q59" s="5" t="s">
        <v>689</v>
      </c>
      <c r="R59" s="324" t="s">
        <v>689</v>
      </c>
      <c r="S59" s="324" t="s">
        <v>689</v>
      </c>
      <c r="T59" s="324" t="s">
        <v>689</v>
      </c>
      <c r="U59" s="324" t="s">
        <v>689</v>
      </c>
      <c r="V59" s="324" t="s">
        <v>689</v>
      </c>
      <c r="W59" s="324" t="s">
        <v>689</v>
      </c>
      <c r="X59" s="24"/>
      <c r="Y59" s="5" t="s">
        <v>689</v>
      </c>
      <c r="Z59" s="324" t="s">
        <v>689</v>
      </c>
      <c r="AA59" s="324" t="s">
        <v>689</v>
      </c>
      <c r="AB59" s="324" t="s">
        <v>689</v>
      </c>
      <c r="AC59" s="324" t="s">
        <v>689</v>
      </c>
      <c r="AD59" s="324" t="s">
        <v>689</v>
      </c>
      <c r="AE59" s="324" t="s">
        <v>689</v>
      </c>
      <c r="AF59" s="22"/>
    </row>
    <row r="60" spans="2:32" ht="17.100000000000001" customHeight="1">
      <c r="B60" s="140" t="s">
        <v>128</v>
      </c>
      <c r="C60" s="24"/>
      <c r="D60" s="102" t="s">
        <v>689</v>
      </c>
      <c r="E60" s="102" t="s">
        <v>689</v>
      </c>
      <c r="F60" s="102" t="s">
        <v>689</v>
      </c>
      <c r="G60" s="102" t="s">
        <v>689</v>
      </c>
      <c r="H60" s="22"/>
      <c r="I60" s="5" t="s">
        <v>689</v>
      </c>
      <c r="J60" s="324" t="s">
        <v>689</v>
      </c>
      <c r="K60" s="324" t="s">
        <v>689</v>
      </c>
      <c r="L60" s="324" t="s">
        <v>689</v>
      </c>
      <c r="M60" s="324" t="s">
        <v>689</v>
      </c>
      <c r="N60" s="324" t="s">
        <v>689</v>
      </c>
      <c r="O60" s="324" t="s">
        <v>689</v>
      </c>
      <c r="P60" s="324" t="s">
        <v>689</v>
      </c>
      <c r="Q60" s="5" t="s">
        <v>689</v>
      </c>
      <c r="R60" s="324" t="s">
        <v>689</v>
      </c>
      <c r="S60" s="324" t="s">
        <v>689</v>
      </c>
      <c r="T60" s="324" t="s">
        <v>689</v>
      </c>
      <c r="U60" s="324" t="s">
        <v>689</v>
      </c>
      <c r="V60" s="324" t="s">
        <v>689</v>
      </c>
      <c r="W60" s="324" t="s">
        <v>689</v>
      </c>
      <c r="X60" s="24"/>
      <c r="Y60" s="5" t="s">
        <v>689</v>
      </c>
      <c r="Z60" s="324" t="s">
        <v>689</v>
      </c>
      <c r="AA60" s="324" t="s">
        <v>689</v>
      </c>
      <c r="AB60" s="324" t="s">
        <v>689</v>
      </c>
      <c r="AC60" s="324" t="s">
        <v>689</v>
      </c>
      <c r="AD60" s="324" t="s">
        <v>689</v>
      </c>
      <c r="AE60" s="324" t="s">
        <v>689</v>
      </c>
      <c r="AF60" s="22"/>
    </row>
    <row r="61" spans="2:32" ht="17.100000000000001" customHeight="1">
      <c r="B61" s="140" t="s">
        <v>129</v>
      </c>
      <c r="C61" s="24"/>
      <c r="D61" s="102" t="s">
        <v>689</v>
      </c>
      <c r="E61" s="102" t="s">
        <v>689</v>
      </c>
      <c r="F61" s="102" t="s">
        <v>689</v>
      </c>
      <c r="G61" s="102" t="s">
        <v>689</v>
      </c>
      <c r="H61" s="22"/>
      <c r="I61" s="5" t="s">
        <v>689</v>
      </c>
      <c r="J61" s="324" t="s">
        <v>689</v>
      </c>
      <c r="K61" s="324" t="s">
        <v>689</v>
      </c>
      <c r="L61" s="324" t="s">
        <v>689</v>
      </c>
      <c r="M61" s="324" t="s">
        <v>689</v>
      </c>
      <c r="N61" s="324" t="s">
        <v>689</v>
      </c>
      <c r="O61" s="324" t="s">
        <v>689</v>
      </c>
      <c r="P61" s="324" t="s">
        <v>689</v>
      </c>
      <c r="Q61" s="5" t="s">
        <v>689</v>
      </c>
      <c r="R61" s="324" t="s">
        <v>689</v>
      </c>
      <c r="S61" s="324" t="s">
        <v>689</v>
      </c>
      <c r="T61" s="324" t="s">
        <v>689</v>
      </c>
      <c r="U61" s="324" t="s">
        <v>689</v>
      </c>
      <c r="V61" s="324" t="s">
        <v>689</v>
      </c>
      <c r="W61" s="324" t="s">
        <v>689</v>
      </c>
      <c r="X61" s="24"/>
      <c r="Y61" s="5" t="s">
        <v>689</v>
      </c>
      <c r="Z61" s="324" t="s">
        <v>689</v>
      </c>
      <c r="AA61" s="324" t="s">
        <v>689</v>
      </c>
      <c r="AB61" s="324" t="s">
        <v>689</v>
      </c>
      <c r="AC61" s="324" t="s">
        <v>689</v>
      </c>
      <c r="AD61" s="324" t="s">
        <v>689</v>
      </c>
      <c r="AE61" s="324" t="s">
        <v>689</v>
      </c>
      <c r="AF61" s="22"/>
    </row>
    <row r="62" spans="2:32" ht="17.100000000000001" customHeight="1">
      <c r="B62" s="140" t="s">
        <v>130</v>
      </c>
      <c r="C62" s="24"/>
      <c r="D62" s="5" t="s">
        <v>24</v>
      </c>
      <c r="E62" s="5" t="s">
        <v>24</v>
      </c>
      <c r="F62" s="5" t="s">
        <v>24</v>
      </c>
      <c r="G62" s="5" t="s">
        <v>24</v>
      </c>
      <c r="H62" s="22"/>
      <c r="I62" s="5" t="s">
        <v>24</v>
      </c>
      <c r="J62" s="5" t="s">
        <v>24</v>
      </c>
      <c r="K62" s="5" t="s">
        <v>24</v>
      </c>
      <c r="L62" s="5" t="s">
        <v>24</v>
      </c>
      <c r="M62" s="5" t="s">
        <v>24</v>
      </c>
      <c r="N62" s="5" t="s">
        <v>24</v>
      </c>
      <c r="O62" s="5" t="s">
        <v>24</v>
      </c>
      <c r="P62" s="5" t="s">
        <v>24</v>
      </c>
      <c r="Q62" s="5" t="s">
        <v>24</v>
      </c>
      <c r="R62" s="5" t="s">
        <v>24</v>
      </c>
      <c r="S62" s="5" t="s">
        <v>24</v>
      </c>
      <c r="T62" s="5" t="s">
        <v>24</v>
      </c>
      <c r="U62" s="5" t="s">
        <v>24</v>
      </c>
      <c r="V62" s="5" t="s">
        <v>24</v>
      </c>
      <c r="W62" s="5" t="s">
        <v>24</v>
      </c>
      <c r="X62" s="24"/>
      <c r="Y62" s="5" t="s">
        <v>24</v>
      </c>
      <c r="Z62" s="5" t="s">
        <v>24</v>
      </c>
      <c r="AA62" s="5" t="s">
        <v>24</v>
      </c>
      <c r="AB62" s="5" t="s">
        <v>24</v>
      </c>
      <c r="AC62" s="5" t="s">
        <v>24</v>
      </c>
      <c r="AD62" s="5" t="s">
        <v>24</v>
      </c>
      <c r="AE62" s="5" t="s">
        <v>24</v>
      </c>
      <c r="AF62" s="22"/>
    </row>
    <row r="63" spans="2:32" ht="17.100000000000001" customHeight="1">
      <c r="B63" s="140" t="s">
        <v>131</v>
      </c>
      <c r="C63" s="24"/>
      <c r="D63" s="5" t="s">
        <v>24</v>
      </c>
      <c r="E63" s="5" t="s">
        <v>24</v>
      </c>
      <c r="F63" s="5" t="s">
        <v>24</v>
      </c>
      <c r="G63" s="5" t="s">
        <v>24</v>
      </c>
      <c r="H63" s="22"/>
      <c r="I63" s="5" t="s">
        <v>24</v>
      </c>
      <c r="J63" s="5" t="s">
        <v>24</v>
      </c>
      <c r="K63" s="5" t="s">
        <v>24</v>
      </c>
      <c r="L63" s="5" t="s">
        <v>24</v>
      </c>
      <c r="M63" s="5" t="s">
        <v>24</v>
      </c>
      <c r="N63" s="5" t="s">
        <v>24</v>
      </c>
      <c r="O63" s="5" t="s">
        <v>24</v>
      </c>
      <c r="P63" s="5" t="s">
        <v>24</v>
      </c>
      <c r="Q63" s="5" t="s">
        <v>24</v>
      </c>
      <c r="R63" s="5" t="s">
        <v>24</v>
      </c>
      <c r="S63" s="5" t="s">
        <v>24</v>
      </c>
      <c r="T63" s="5" t="s">
        <v>24</v>
      </c>
      <c r="U63" s="5" t="s">
        <v>24</v>
      </c>
      <c r="V63" s="5" t="s">
        <v>24</v>
      </c>
      <c r="W63" s="5" t="s">
        <v>24</v>
      </c>
      <c r="X63" s="24"/>
      <c r="Y63" s="5" t="s">
        <v>24</v>
      </c>
      <c r="Z63" s="5" t="s">
        <v>24</v>
      </c>
      <c r="AA63" s="5" t="s">
        <v>24</v>
      </c>
      <c r="AB63" s="5" t="s">
        <v>24</v>
      </c>
      <c r="AC63" s="5" t="s">
        <v>24</v>
      </c>
      <c r="AD63" s="5" t="s">
        <v>24</v>
      </c>
      <c r="AE63" s="5" t="s">
        <v>24</v>
      </c>
      <c r="AF63" s="22"/>
    </row>
    <row r="64" spans="2:32" ht="17.100000000000001" customHeight="1">
      <c r="B64" s="140" t="s">
        <v>132</v>
      </c>
      <c r="C64" s="24"/>
      <c r="D64" s="5" t="s">
        <v>24</v>
      </c>
      <c r="E64" s="5" t="s">
        <v>24</v>
      </c>
      <c r="F64" s="5" t="s">
        <v>24</v>
      </c>
      <c r="G64" s="5" t="s">
        <v>24</v>
      </c>
      <c r="H64" s="22"/>
      <c r="I64" s="5" t="s">
        <v>24</v>
      </c>
      <c r="J64" s="5" t="s">
        <v>24</v>
      </c>
      <c r="K64" s="5" t="s">
        <v>24</v>
      </c>
      <c r="L64" s="5" t="s">
        <v>24</v>
      </c>
      <c r="M64" s="5" t="s">
        <v>24</v>
      </c>
      <c r="N64" s="5" t="s">
        <v>24</v>
      </c>
      <c r="O64" s="5" t="s">
        <v>24</v>
      </c>
      <c r="P64" s="5" t="s">
        <v>24</v>
      </c>
      <c r="Q64" s="5" t="s">
        <v>24</v>
      </c>
      <c r="R64" s="5" t="s">
        <v>24</v>
      </c>
      <c r="S64" s="5" t="s">
        <v>24</v>
      </c>
      <c r="T64" s="5" t="s">
        <v>24</v>
      </c>
      <c r="U64" s="5" t="s">
        <v>24</v>
      </c>
      <c r="V64" s="5" t="s">
        <v>24</v>
      </c>
      <c r="W64" s="5" t="s">
        <v>24</v>
      </c>
      <c r="X64" s="24"/>
      <c r="Y64" s="5" t="s">
        <v>24</v>
      </c>
      <c r="Z64" s="5" t="s">
        <v>24</v>
      </c>
      <c r="AA64" s="5" t="s">
        <v>24</v>
      </c>
      <c r="AB64" s="5" t="s">
        <v>24</v>
      </c>
      <c r="AC64" s="5" t="s">
        <v>24</v>
      </c>
      <c r="AD64" s="5" t="s">
        <v>24</v>
      </c>
      <c r="AE64" s="5" t="s">
        <v>24</v>
      </c>
      <c r="AF64" s="22"/>
    </row>
    <row r="65" spans="2:32" ht="18">
      <c r="B65" s="400" t="s">
        <v>786</v>
      </c>
      <c r="C65" s="400"/>
      <c r="D65" s="400"/>
      <c r="E65" s="400"/>
      <c r="F65" s="400"/>
      <c r="G65" s="400"/>
      <c r="H65" s="400"/>
      <c r="I65" s="400"/>
      <c r="J65" s="400"/>
      <c r="K65" s="400"/>
      <c r="L65" s="400"/>
      <c r="M65" s="400"/>
      <c r="N65" s="400"/>
      <c r="O65" s="400"/>
      <c r="P65" s="400"/>
      <c r="Q65" s="400"/>
      <c r="R65" s="400"/>
      <c r="S65" s="400"/>
      <c r="T65" s="400"/>
      <c r="U65" s="400"/>
      <c r="V65" s="400"/>
      <c r="W65" s="400"/>
      <c r="X65" s="26"/>
      <c r="Y65" s="26"/>
      <c r="Z65" s="26"/>
      <c r="AA65" s="26"/>
      <c r="AB65" s="26"/>
      <c r="AC65" s="26"/>
      <c r="AD65" s="26"/>
      <c r="AE65" s="26"/>
      <c r="AF65" s="26"/>
    </row>
    <row r="66" spans="2:32" ht="17.100000000000001" customHeight="1">
      <c r="B66" s="20" t="s">
        <v>57</v>
      </c>
      <c r="C66" s="24"/>
      <c r="D66" s="5" t="s">
        <v>689</v>
      </c>
      <c r="E66" s="324" t="s">
        <v>689</v>
      </c>
      <c r="F66" s="324" t="s">
        <v>689</v>
      </c>
      <c r="G66" s="324" t="s">
        <v>689</v>
      </c>
      <c r="H66" s="22"/>
      <c r="I66" s="5" t="s">
        <v>689</v>
      </c>
      <c r="J66" s="324" t="s">
        <v>689</v>
      </c>
      <c r="K66" s="324" t="s">
        <v>689</v>
      </c>
      <c r="L66" s="324" t="s">
        <v>689</v>
      </c>
      <c r="M66" s="324" t="s">
        <v>689</v>
      </c>
      <c r="N66" s="5" t="s">
        <v>689</v>
      </c>
      <c r="O66" s="324" t="s">
        <v>689</v>
      </c>
      <c r="P66" s="324" t="s">
        <v>689</v>
      </c>
      <c r="Q66" s="324" t="s">
        <v>689</v>
      </c>
      <c r="R66" s="324" t="s">
        <v>689</v>
      </c>
      <c r="S66" s="324" t="s">
        <v>689</v>
      </c>
      <c r="T66" s="324" t="s">
        <v>689</v>
      </c>
      <c r="U66" s="324" t="s">
        <v>689</v>
      </c>
      <c r="V66" s="324" t="s">
        <v>689</v>
      </c>
      <c r="W66" s="324" t="s">
        <v>689</v>
      </c>
      <c r="X66" s="24"/>
      <c r="Y66" s="5" t="s">
        <v>689</v>
      </c>
      <c r="Z66" s="324" t="s">
        <v>689</v>
      </c>
      <c r="AA66" s="324" t="s">
        <v>689</v>
      </c>
      <c r="AB66" s="324" t="s">
        <v>689</v>
      </c>
      <c r="AC66" s="324" t="s">
        <v>689</v>
      </c>
      <c r="AD66" s="324" t="s">
        <v>689</v>
      </c>
      <c r="AE66" s="324" t="s">
        <v>689</v>
      </c>
      <c r="AF66" s="22"/>
    </row>
    <row r="67" spans="2:32" ht="17.100000000000001" customHeight="1">
      <c r="B67" s="20" t="s">
        <v>56</v>
      </c>
      <c r="C67" s="24"/>
      <c r="D67" s="5" t="s">
        <v>689</v>
      </c>
      <c r="E67" s="324" t="s">
        <v>689</v>
      </c>
      <c r="F67" s="324" t="s">
        <v>689</v>
      </c>
      <c r="G67" s="324" t="s">
        <v>689</v>
      </c>
      <c r="H67" s="22"/>
      <c r="I67" s="5" t="s">
        <v>689</v>
      </c>
      <c r="J67" s="324" t="s">
        <v>689</v>
      </c>
      <c r="K67" s="324" t="s">
        <v>689</v>
      </c>
      <c r="L67" s="324" t="s">
        <v>689</v>
      </c>
      <c r="M67" s="324" t="s">
        <v>689</v>
      </c>
      <c r="N67" s="5" t="s">
        <v>24</v>
      </c>
      <c r="O67" s="324" t="s">
        <v>24</v>
      </c>
      <c r="P67" s="324" t="s">
        <v>24</v>
      </c>
      <c r="Q67" s="324" t="s">
        <v>24</v>
      </c>
      <c r="R67" s="324" t="s">
        <v>24</v>
      </c>
      <c r="S67" s="324" t="s">
        <v>24</v>
      </c>
      <c r="T67" s="324" t="s">
        <v>24</v>
      </c>
      <c r="U67" s="324" t="s">
        <v>24</v>
      </c>
      <c r="V67" s="324" t="s">
        <v>24</v>
      </c>
      <c r="W67" s="324" t="s">
        <v>24</v>
      </c>
      <c r="X67" s="24"/>
      <c r="Y67" s="5" t="s">
        <v>689</v>
      </c>
      <c r="Z67" s="324" t="s">
        <v>689</v>
      </c>
      <c r="AA67" s="324" t="s">
        <v>689</v>
      </c>
      <c r="AB67" s="324" t="s">
        <v>689</v>
      </c>
      <c r="AC67" s="324" t="s">
        <v>689</v>
      </c>
      <c r="AD67" s="324" t="s">
        <v>689</v>
      </c>
      <c r="AE67" s="324" t="s">
        <v>689</v>
      </c>
      <c r="AF67" s="22"/>
    </row>
    <row r="68" spans="2:32" ht="17.100000000000001" customHeight="1">
      <c r="B68" s="20" t="s">
        <v>58</v>
      </c>
      <c r="C68" s="24"/>
      <c r="D68" s="5" t="s">
        <v>689</v>
      </c>
      <c r="E68" s="324" t="s">
        <v>689</v>
      </c>
      <c r="F68" s="324" t="s">
        <v>689</v>
      </c>
      <c r="G68" s="324" t="s">
        <v>689</v>
      </c>
      <c r="H68" s="22"/>
      <c r="I68" s="5" t="s">
        <v>689</v>
      </c>
      <c r="J68" s="324" t="s">
        <v>689</v>
      </c>
      <c r="K68" s="324" t="s">
        <v>689</v>
      </c>
      <c r="L68" s="324" t="s">
        <v>689</v>
      </c>
      <c r="M68" s="324" t="s">
        <v>689</v>
      </c>
      <c r="N68" s="5" t="s">
        <v>689</v>
      </c>
      <c r="O68" s="324" t="s">
        <v>689</v>
      </c>
      <c r="P68" s="324" t="s">
        <v>689</v>
      </c>
      <c r="Q68" s="324" t="s">
        <v>689</v>
      </c>
      <c r="R68" s="324" t="s">
        <v>689</v>
      </c>
      <c r="S68" s="324" t="s">
        <v>689</v>
      </c>
      <c r="T68" s="324" t="s">
        <v>689</v>
      </c>
      <c r="U68" s="324" t="s">
        <v>689</v>
      </c>
      <c r="V68" s="324" t="s">
        <v>689</v>
      </c>
      <c r="W68" s="324" t="s">
        <v>689</v>
      </c>
      <c r="X68" s="24"/>
      <c r="Y68" s="5" t="s">
        <v>689</v>
      </c>
      <c r="Z68" s="324" t="s">
        <v>689</v>
      </c>
      <c r="AA68" s="324" t="s">
        <v>689</v>
      </c>
      <c r="AB68" s="324" t="s">
        <v>689</v>
      </c>
      <c r="AC68" s="324" t="s">
        <v>689</v>
      </c>
      <c r="AD68" s="324" t="s">
        <v>689</v>
      </c>
      <c r="AE68" s="324" t="s">
        <v>689</v>
      </c>
      <c r="AF68" s="22"/>
    </row>
    <row r="69" spans="2:32" ht="17.100000000000001" customHeight="1">
      <c r="B69" s="140" t="s">
        <v>133</v>
      </c>
      <c r="C69" s="24"/>
      <c r="D69" s="5" t="s">
        <v>24</v>
      </c>
      <c r="E69" s="324" t="s">
        <v>24</v>
      </c>
      <c r="F69" s="324" t="s">
        <v>24</v>
      </c>
      <c r="G69" s="324" t="s">
        <v>24</v>
      </c>
      <c r="H69" s="22"/>
      <c r="I69" s="5" t="s">
        <v>24</v>
      </c>
      <c r="J69" s="324" t="s">
        <v>24</v>
      </c>
      <c r="K69" s="324" t="s">
        <v>24</v>
      </c>
      <c r="L69" s="324" t="s">
        <v>24</v>
      </c>
      <c r="M69" s="324" t="s">
        <v>24</v>
      </c>
      <c r="N69" s="5" t="s">
        <v>24</v>
      </c>
      <c r="O69" s="324" t="s">
        <v>24</v>
      </c>
      <c r="P69" s="324" t="s">
        <v>24</v>
      </c>
      <c r="Q69" s="324" t="s">
        <v>24</v>
      </c>
      <c r="R69" s="324" t="s">
        <v>24</v>
      </c>
      <c r="S69" s="324" t="s">
        <v>24</v>
      </c>
      <c r="T69" s="324" t="s">
        <v>24</v>
      </c>
      <c r="U69" s="324" t="s">
        <v>24</v>
      </c>
      <c r="V69" s="324" t="s">
        <v>24</v>
      </c>
      <c r="W69" s="324" t="s">
        <v>24</v>
      </c>
      <c r="X69" s="24"/>
      <c r="Y69" s="5" t="s">
        <v>24</v>
      </c>
      <c r="Z69" s="324" t="s">
        <v>24</v>
      </c>
      <c r="AA69" s="324" t="s">
        <v>24</v>
      </c>
      <c r="AB69" s="324" t="s">
        <v>24</v>
      </c>
      <c r="AC69" s="324" t="s">
        <v>24</v>
      </c>
      <c r="AD69" s="324" t="s">
        <v>24</v>
      </c>
      <c r="AE69" s="324" t="s">
        <v>24</v>
      </c>
      <c r="AF69" s="22"/>
    </row>
    <row r="70" spans="2:32" ht="17.100000000000001" customHeight="1">
      <c r="B70" s="140" t="s">
        <v>134</v>
      </c>
      <c r="C70" s="24"/>
      <c r="D70" s="102" t="s">
        <v>689</v>
      </c>
      <c r="E70" s="102" t="s">
        <v>689</v>
      </c>
      <c r="F70" s="102" t="s">
        <v>689</v>
      </c>
      <c r="G70" s="102" t="s">
        <v>689</v>
      </c>
      <c r="H70" s="22"/>
      <c r="I70" s="5" t="s">
        <v>689</v>
      </c>
      <c r="J70" s="324" t="s">
        <v>689</v>
      </c>
      <c r="K70" s="324" t="s">
        <v>689</v>
      </c>
      <c r="L70" s="324" t="s">
        <v>689</v>
      </c>
      <c r="M70" s="324" t="s">
        <v>689</v>
      </c>
      <c r="N70" s="5" t="s">
        <v>689</v>
      </c>
      <c r="O70" s="324" t="s">
        <v>689</v>
      </c>
      <c r="P70" s="324" t="s">
        <v>689</v>
      </c>
      <c r="Q70" s="324" t="s">
        <v>689</v>
      </c>
      <c r="R70" s="324" t="s">
        <v>689</v>
      </c>
      <c r="S70" s="324" t="s">
        <v>689</v>
      </c>
      <c r="T70" s="324" t="s">
        <v>689</v>
      </c>
      <c r="U70" s="324" t="s">
        <v>689</v>
      </c>
      <c r="V70" s="324" t="s">
        <v>689</v>
      </c>
      <c r="W70" s="324" t="s">
        <v>689</v>
      </c>
      <c r="X70" s="24"/>
      <c r="Y70" s="5" t="s">
        <v>689</v>
      </c>
      <c r="Z70" s="324" t="s">
        <v>689</v>
      </c>
      <c r="AA70" s="324" t="s">
        <v>689</v>
      </c>
      <c r="AB70" s="324" t="s">
        <v>689</v>
      </c>
      <c r="AC70" s="324" t="s">
        <v>689</v>
      </c>
      <c r="AD70" s="324" t="s">
        <v>689</v>
      </c>
      <c r="AE70" s="324" t="s">
        <v>689</v>
      </c>
      <c r="AF70" s="22"/>
    </row>
    <row r="71" spans="2:32" ht="17.100000000000001" customHeight="1">
      <c r="B71" s="140" t="s">
        <v>135</v>
      </c>
      <c r="C71" s="24"/>
      <c r="D71" s="5" t="s">
        <v>24</v>
      </c>
      <c r="E71" s="324" t="s">
        <v>24</v>
      </c>
      <c r="F71" s="324" t="s">
        <v>24</v>
      </c>
      <c r="G71" s="324" t="s">
        <v>24</v>
      </c>
      <c r="H71" s="22"/>
      <c r="I71" s="5" t="s">
        <v>24</v>
      </c>
      <c r="J71" s="324" t="s">
        <v>24</v>
      </c>
      <c r="K71" s="324" t="s">
        <v>24</v>
      </c>
      <c r="L71" s="324" t="s">
        <v>24</v>
      </c>
      <c r="M71" s="324" t="s">
        <v>24</v>
      </c>
      <c r="N71" s="5" t="s">
        <v>24</v>
      </c>
      <c r="O71" s="324" t="s">
        <v>24</v>
      </c>
      <c r="P71" s="324" t="s">
        <v>24</v>
      </c>
      <c r="Q71" s="324" t="s">
        <v>24</v>
      </c>
      <c r="R71" s="324" t="s">
        <v>24</v>
      </c>
      <c r="S71" s="324" t="s">
        <v>24</v>
      </c>
      <c r="T71" s="324" t="s">
        <v>24</v>
      </c>
      <c r="U71" s="324" t="s">
        <v>24</v>
      </c>
      <c r="V71" s="324" t="s">
        <v>24</v>
      </c>
      <c r="W71" s="324" t="s">
        <v>24</v>
      </c>
      <c r="X71" s="24"/>
      <c r="Y71" s="5" t="s">
        <v>24</v>
      </c>
      <c r="Z71" s="324" t="s">
        <v>24</v>
      </c>
      <c r="AA71" s="324" t="s">
        <v>24</v>
      </c>
      <c r="AB71" s="324" t="s">
        <v>24</v>
      </c>
      <c r="AC71" s="324" t="s">
        <v>24</v>
      </c>
      <c r="AD71" s="324" t="s">
        <v>24</v>
      </c>
      <c r="AE71" s="324" t="s">
        <v>24</v>
      </c>
      <c r="AF71" s="22"/>
    </row>
    <row r="72" spans="2:32" ht="17.100000000000001" customHeight="1">
      <c r="B72" s="140" t="s">
        <v>136</v>
      </c>
      <c r="C72" s="24"/>
      <c r="D72" s="102" t="s">
        <v>689</v>
      </c>
      <c r="E72" s="102" t="s">
        <v>689</v>
      </c>
      <c r="F72" s="102" t="s">
        <v>689</v>
      </c>
      <c r="G72" s="102" t="s">
        <v>689</v>
      </c>
      <c r="H72" s="22"/>
      <c r="I72" s="5" t="s">
        <v>689</v>
      </c>
      <c r="J72" s="324" t="s">
        <v>689</v>
      </c>
      <c r="K72" s="324" t="s">
        <v>689</v>
      </c>
      <c r="L72" s="324" t="s">
        <v>689</v>
      </c>
      <c r="M72" s="324" t="s">
        <v>689</v>
      </c>
      <c r="N72" s="5" t="s">
        <v>689</v>
      </c>
      <c r="O72" s="324" t="s">
        <v>689</v>
      </c>
      <c r="P72" s="324" t="s">
        <v>689</v>
      </c>
      <c r="Q72" s="324" t="s">
        <v>689</v>
      </c>
      <c r="R72" s="324" t="s">
        <v>689</v>
      </c>
      <c r="S72" s="324" t="s">
        <v>689</v>
      </c>
      <c r="T72" s="324" t="s">
        <v>689</v>
      </c>
      <c r="U72" s="324" t="s">
        <v>689</v>
      </c>
      <c r="V72" s="324" t="s">
        <v>689</v>
      </c>
      <c r="W72" s="324" t="s">
        <v>689</v>
      </c>
      <c r="X72" s="24"/>
      <c r="Y72" s="5" t="s">
        <v>689</v>
      </c>
      <c r="Z72" s="324" t="s">
        <v>689</v>
      </c>
      <c r="AA72" s="324" t="s">
        <v>689</v>
      </c>
      <c r="AB72" s="324" t="s">
        <v>689</v>
      </c>
      <c r="AC72" s="324" t="s">
        <v>689</v>
      </c>
      <c r="AD72" s="324" t="s">
        <v>689</v>
      </c>
      <c r="AE72" s="324" t="s">
        <v>689</v>
      </c>
      <c r="AF72" s="22"/>
    </row>
    <row r="73" spans="2:32" ht="18">
      <c r="B73" s="400" t="s">
        <v>590</v>
      </c>
      <c r="C73" s="400"/>
      <c r="D73" s="400"/>
      <c r="E73" s="400"/>
      <c r="F73" s="400"/>
      <c r="G73" s="400"/>
      <c r="H73" s="400"/>
      <c r="I73" s="400"/>
      <c r="J73" s="400"/>
      <c r="K73" s="400"/>
      <c r="L73" s="400"/>
      <c r="M73" s="400"/>
      <c r="N73" s="400"/>
      <c r="O73" s="400"/>
      <c r="P73" s="400"/>
      <c r="Q73" s="400"/>
      <c r="R73" s="400"/>
      <c r="S73" s="400"/>
      <c r="T73" s="400"/>
      <c r="U73" s="400"/>
      <c r="V73" s="400"/>
      <c r="W73" s="400"/>
      <c r="X73" s="26"/>
      <c r="Y73" s="26"/>
      <c r="Z73" s="26"/>
      <c r="AA73" s="26"/>
      <c r="AB73" s="26"/>
      <c r="AC73" s="26"/>
      <c r="AD73" s="26"/>
      <c r="AE73" s="26"/>
      <c r="AF73" s="26"/>
    </row>
    <row r="74" spans="2:32" ht="17.100000000000001" customHeight="1">
      <c r="B74" s="20" t="s">
        <v>25</v>
      </c>
      <c r="C74" s="24"/>
      <c r="D74" s="5" t="s">
        <v>689</v>
      </c>
      <c r="E74" s="5" t="s">
        <v>689</v>
      </c>
      <c r="F74" s="5" t="s">
        <v>689</v>
      </c>
      <c r="G74" s="5" t="s">
        <v>689</v>
      </c>
      <c r="H74" s="22"/>
      <c r="I74" s="5" t="s">
        <v>689</v>
      </c>
      <c r="J74" s="5" t="s">
        <v>689</v>
      </c>
      <c r="K74" s="5" t="s">
        <v>689</v>
      </c>
      <c r="L74" s="5" t="s">
        <v>689</v>
      </c>
      <c r="M74" s="5" t="s">
        <v>689</v>
      </c>
      <c r="N74" s="5" t="s">
        <v>689</v>
      </c>
      <c r="O74" s="5" t="s">
        <v>689</v>
      </c>
      <c r="P74" s="5" t="s">
        <v>689</v>
      </c>
      <c r="Q74" s="5" t="s">
        <v>689</v>
      </c>
      <c r="R74" s="5" t="s">
        <v>689</v>
      </c>
      <c r="S74" s="5" t="s">
        <v>689</v>
      </c>
      <c r="T74" s="5" t="s">
        <v>689</v>
      </c>
      <c r="U74" s="5" t="s">
        <v>689</v>
      </c>
      <c r="V74" s="5" t="s">
        <v>689</v>
      </c>
      <c r="W74" s="5" t="s">
        <v>689</v>
      </c>
      <c r="X74" s="24"/>
      <c r="Y74" s="5" t="s">
        <v>689</v>
      </c>
      <c r="Z74" s="5" t="s">
        <v>689</v>
      </c>
      <c r="AA74" s="5" t="s">
        <v>689</v>
      </c>
      <c r="AB74" s="5" t="s">
        <v>689</v>
      </c>
      <c r="AC74" s="5" t="s">
        <v>689</v>
      </c>
      <c r="AD74" s="5" t="s">
        <v>689</v>
      </c>
      <c r="AE74" s="5" t="s">
        <v>689</v>
      </c>
      <c r="AF74" s="22"/>
    </row>
    <row r="75" spans="2:32" ht="27.75" customHeight="1">
      <c r="B75" s="20" t="s">
        <v>26</v>
      </c>
      <c r="C75" s="24"/>
      <c r="D75" s="416" t="s">
        <v>593</v>
      </c>
      <c r="E75" s="417"/>
      <c r="F75" s="417"/>
      <c r="G75" s="425"/>
      <c r="H75" s="22"/>
      <c r="I75" s="407" t="s">
        <v>594</v>
      </c>
      <c r="J75" s="408"/>
      <c r="K75" s="408"/>
      <c r="L75" s="408"/>
      <c r="M75" s="408"/>
      <c r="N75" s="408"/>
      <c r="O75" s="408"/>
      <c r="P75" s="408"/>
      <c r="Q75" s="408"/>
      <c r="R75" s="408"/>
      <c r="S75" s="408"/>
      <c r="T75" s="408"/>
      <c r="U75" s="408"/>
      <c r="V75" s="408"/>
      <c r="W75" s="409"/>
      <c r="X75" s="24"/>
      <c r="Y75" s="407" t="s">
        <v>593</v>
      </c>
      <c r="Z75" s="408"/>
      <c r="AA75" s="465"/>
      <c r="AB75" s="465"/>
      <c r="AC75" s="465"/>
      <c r="AD75" s="465"/>
      <c r="AE75" s="466"/>
      <c r="AF75" s="22"/>
    </row>
    <row r="76" spans="2:32" ht="17.100000000000001" customHeight="1">
      <c r="B76" s="20" t="s">
        <v>28</v>
      </c>
      <c r="C76" s="24"/>
      <c r="D76" s="5" t="s">
        <v>689</v>
      </c>
      <c r="E76" s="5" t="s">
        <v>689</v>
      </c>
      <c r="F76" s="5" t="s">
        <v>689</v>
      </c>
      <c r="G76" s="5" t="s">
        <v>689</v>
      </c>
      <c r="H76" s="22"/>
      <c r="I76" s="5" t="s">
        <v>689</v>
      </c>
      <c r="J76" s="5" t="s">
        <v>689</v>
      </c>
      <c r="K76" s="5" t="s">
        <v>689</v>
      </c>
      <c r="L76" s="5" t="s">
        <v>689</v>
      </c>
      <c r="M76" s="5" t="s">
        <v>689</v>
      </c>
      <c r="N76" s="5" t="s">
        <v>24</v>
      </c>
      <c r="O76" s="5" t="s">
        <v>24</v>
      </c>
      <c r="P76" s="5" t="s">
        <v>24</v>
      </c>
      <c r="Q76" s="5" t="s">
        <v>24</v>
      </c>
      <c r="R76" s="5" t="s">
        <v>24</v>
      </c>
      <c r="S76" s="5" t="s">
        <v>24</v>
      </c>
      <c r="T76" s="5" t="s">
        <v>24</v>
      </c>
      <c r="U76" s="5" t="s">
        <v>24</v>
      </c>
      <c r="V76" s="5" t="s">
        <v>24</v>
      </c>
      <c r="W76" s="5" t="s">
        <v>24</v>
      </c>
      <c r="X76" s="24"/>
      <c r="Y76" s="5" t="s">
        <v>689</v>
      </c>
      <c r="Z76" s="5" t="s">
        <v>689</v>
      </c>
      <c r="AA76" s="5" t="s">
        <v>689</v>
      </c>
      <c r="AB76" s="5" t="s">
        <v>689</v>
      </c>
      <c r="AC76" s="5" t="s">
        <v>24</v>
      </c>
      <c r="AD76" s="5" t="s">
        <v>24</v>
      </c>
      <c r="AE76" s="5" t="s">
        <v>24</v>
      </c>
      <c r="AF76" s="22"/>
    </row>
    <row r="77" spans="2:32" ht="27.75" customHeight="1">
      <c r="B77" s="20" t="s">
        <v>29</v>
      </c>
      <c r="C77" s="24"/>
      <c r="D77" s="416" t="s">
        <v>595</v>
      </c>
      <c r="E77" s="417"/>
      <c r="F77" s="417"/>
      <c r="G77" s="425"/>
      <c r="H77" s="22"/>
      <c r="I77" s="407" t="s">
        <v>595</v>
      </c>
      <c r="J77" s="408"/>
      <c r="K77" s="408"/>
      <c r="L77" s="408"/>
      <c r="M77" s="408"/>
      <c r="N77" s="408"/>
      <c r="O77" s="408"/>
      <c r="P77" s="408"/>
      <c r="Q77" s="408"/>
      <c r="R77" s="408"/>
      <c r="S77" s="408"/>
      <c r="T77" s="408"/>
      <c r="U77" s="408"/>
      <c r="V77" s="408"/>
      <c r="W77" s="409"/>
      <c r="X77" s="24"/>
      <c r="Y77" s="407" t="s">
        <v>595</v>
      </c>
      <c r="Z77" s="408"/>
      <c r="AA77" s="465"/>
      <c r="AB77" s="465"/>
      <c r="AC77" s="465"/>
      <c r="AD77" s="465"/>
      <c r="AE77" s="466"/>
      <c r="AF77" s="22"/>
    </row>
    <row r="78" spans="2:32" ht="17.100000000000001" customHeight="1">
      <c r="B78" s="20" t="s">
        <v>47</v>
      </c>
      <c r="C78" s="24"/>
      <c r="D78" s="5" t="s">
        <v>689</v>
      </c>
      <c r="E78" s="324" t="s">
        <v>689</v>
      </c>
      <c r="F78" s="324" t="s">
        <v>689</v>
      </c>
      <c r="G78" s="324" t="s">
        <v>689</v>
      </c>
      <c r="H78" s="22"/>
      <c r="I78" s="5" t="s">
        <v>689</v>
      </c>
      <c r="J78" s="324" t="s">
        <v>689</v>
      </c>
      <c r="K78" s="324" t="s">
        <v>689</v>
      </c>
      <c r="L78" s="324" t="s">
        <v>689</v>
      </c>
      <c r="M78" s="324" t="s">
        <v>689</v>
      </c>
      <c r="N78" s="324" t="s">
        <v>689</v>
      </c>
      <c r="O78" s="324" t="s">
        <v>689</v>
      </c>
      <c r="P78" s="324" t="s">
        <v>689</v>
      </c>
      <c r="Q78" s="324" t="s">
        <v>689</v>
      </c>
      <c r="R78" s="324" t="s">
        <v>689</v>
      </c>
      <c r="S78" s="324" t="s">
        <v>689</v>
      </c>
      <c r="T78" s="324" t="s">
        <v>689</v>
      </c>
      <c r="U78" s="324" t="s">
        <v>689</v>
      </c>
      <c r="V78" s="324" t="s">
        <v>689</v>
      </c>
      <c r="W78" s="324" t="s">
        <v>689</v>
      </c>
      <c r="X78" s="24"/>
      <c r="Y78" s="324" t="s">
        <v>689</v>
      </c>
      <c r="Z78" s="324" t="s">
        <v>689</v>
      </c>
      <c r="AA78" s="324" t="s">
        <v>689</v>
      </c>
      <c r="AB78" s="324" t="s">
        <v>689</v>
      </c>
      <c r="AC78" s="324" t="s">
        <v>689</v>
      </c>
      <c r="AD78" s="324" t="s">
        <v>689</v>
      </c>
      <c r="AE78" s="324" t="s">
        <v>689</v>
      </c>
      <c r="AF78" s="22"/>
    </row>
    <row r="79" spans="2:32" ht="17.100000000000001" customHeight="1">
      <c r="B79" s="140" t="s">
        <v>137</v>
      </c>
      <c r="C79" s="24"/>
      <c r="D79" s="102" t="s">
        <v>689</v>
      </c>
      <c r="E79" s="102" t="s">
        <v>689</v>
      </c>
      <c r="F79" s="102" t="s">
        <v>689</v>
      </c>
      <c r="G79" s="102" t="s">
        <v>689</v>
      </c>
      <c r="H79" s="22"/>
      <c r="I79" s="5" t="s">
        <v>689</v>
      </c>
      <c r="J79" s="324" t="s">
        <v>689</v>
      </c>
      <c r="K79" s="324" t="s">
        <v>689</v>
      </c>
      <c r="L79" s="324" t="s">
        <v>689</v>
      </c>
      <c r="M79" s="324" t="s">
        <v>689</v>
      </c>
      <c r="N79" s="324" t="s">
        <v>689</v>
      </c>
      <c r="O79" s="324" t="s">
        <v>689</v>
      </c>
      <c r="P79" s="324" t="s">
        <v>689</v>
      </c>
      <c r="Q79" s="324" t="s">
        <v>689</v>
      </c>
      <c r="R79" s="324" t="s">
        <v>689</v>
      </c>
      <c r="S79" s="324" t="s">
        <v>689</v>
      </c>
      <c r="T79" s="324" t="s">
        <v>689</v>
      </c>
      <c r="U79" s="324" t="s">
        <v>689</v>
      </c>
      <c r="V79" s="324" t="s">
        <v>689</v>
      </c>
      <c r="W79" s="324" t="s">
        <v>689</v>
      </c>
      <c r="X79" s="24"/>
      <c r="Y79" s="324" t="s">
        <v>689</v>
      </c>
      <c r="Z79" s="324" t="s">
        <v>689</v>
      </c>
      <c r="AA79" s="324" t="s">
        <v>689</v>
      </c>
      <c r="AB79" s="324" t="s">
        <v>689</v>
      </c>
      <c r="AC79" s="324" t="s">
        <v>689</v>
      </c>
      <c r="AD79" s="324" t="s">
        <v>689</v>
      </c>
      <c r="AE79" s="324" t="s">
        <v>689</v>
      </c>
      <c r="AF79" s="22"/>
    </row>
    <row r="80" spans="2:32" ht="17.100000000000001" customHeight="1">
      <c r="B80" s="140" t="s">
        <v>138</v>
      </c>
      <c r="C80" s="24"/>
      <c r="D80" s="102" t="s">
        <v>689</v>
      </c>
      <c r="E80" s="102" t="s">
        <v>689</v>
      </c>
      <c r="F80" s="102" t="s">
        <v>689</v>
      </c>
      <c r="G80" s="102" t="s">
        <v>689</v>
      </c>
      <c r="H80" s="22"/>
      <c r="I80" s="5" t="s">
        <v>689</v>
      </c>
      <c r="J80" s="324" t="s">
        <v>689</v>
      </c>
      <c r="K80" s="324" t="s">
        <v>689</v>
      </c>
      <c r="L80" s="324" t="s">
        <v>689</v>
      </c>
      <c r="M80" s="324" t="s">
        <v>689</v>
      </c>
      <c r="N80" s="324" t="s">
        <v>689</v>
      </c>
      <c r="O80" s="324" t="s">
        <v>689</v>
      </c>
      <c r="P80" s="324" t="s">
        <v>689</v>
      </c>
      <c r="Q80" s="324" t="s">
        <v>689</v>
      </c>
      <c r="R80" s="324" t="s">
        <v>689</v>
      </c>
      <c r="S80" s="324" t="s">
        <v>689</v>
      </c>
      <c r="T80" s="324" t="s">
        <v>689</v>
      </c>
      <c r="U80" s="324" t="s">
        <v>689</v>
      </c>
      <c r="V80" s="324" t="s">
        <v>689</v>
      </c>
      <c r="W80" s="324" t="s">
        <v>689</v>
      </c>
      <c r="X80" s="24"/>
      <c r="Y80" s="324" t="s">
        <v>689</v>
      </c>
      <c r="Z80" s="324" t="s">
        <v>689</v>
      </c>
      <c r="AA80" s="324" t="s">
        <v>689</v>
      </c>
      <c r="AB80" s="324" t="s">
        <v>689</v>
      </c>
      <c r="AC80" s="324" t="s">
        <v>689</v>
      </c>
      <c r="AD80" s="324" t="s">
        <v>689</v>
      </c>
      <c r="AE80" s="324" t="s">
        <v>689</v>
      </c>
      <c r="AF80" s="22"/>
    </row>
    <row r="81" spans="2:32" ht="17.100000000000001" customHeight="1">
      <c r="B81" s="140" t="s">
        <v>139</v>
      </c>
      <c r="C81" s="24"/>
      <c r="D81" s="102" t="s">
        <v>689</v>
      </c>
      <c r="E81" s="102" t="s">
        <v>689</v>
      </c>
      <c r="F81" s="102" t="s">
        <v>689</v>
      </c>
      <c r="G81" s="102" t="s">
        <v>689</v>
      </c>
      <c r="H81" s="22"/>
      <c r="I81" s="5" t="s">
        <v>689</v>
      </c>
      <c r="J81" s="324" t="s">
        <v>689</v>
      </c>
      <c r="K81" s="324" t="s">
        <v>689</v>
      </c>
      <c r="L81" s="324" t="s">
        <v>689</v>
      </c>
      <c r="M81" s="324" t="s">
        <v>689</v>
      </c>
      <c r="N81" s="324" t="s">
        <v>689</v>
      </c>
      <c r="O81" s="324" t="s">
        <v>689</v>
      </c>
      <c r="P81" s="324" t="s">
        <v>689</v>
      </c>
      <c r="Q81" s="324" t="s">
        <v>689</v>
      </c>
      <c r="R81" s="324" t="s">
        <v>689</v>
      </c>
      <c r="S81" s="324" t="s">
        <v>689</v>
      </c>
      <c r="T81" s="324" t="s">
        <v>689</v>
      </c>
      <c r="U81" s="324" t="s">
        <v>689</v>
      </c>
      <c r="V81" s="324" t="s">
        <v>689</v>
      </c>
      <c r="W81" s="324" t="s">
        <v>689</v>
      </c>
      <c r="X81" s="24"/>
      <c r="Y81" s="324" t="s">
        <v>689</v>
      </c>
      <c r="Z81" s="324" t="s">
        <v>689</v>
      </c>
      <c r="AA81" s="324" t="s">
        <v>689</v>
      </c>
      <c r="AB81" s="324" t="s">
        <v>689</v>
      </c>
      <c r="AC81" s="324" t="s">
        <v>689</v>
      </c>
      <c r="AD81" s="324" t="s">
        <v>689</v>
      </c>
      <c r="AE81" s="324" t="s">
        <v>689</v>
      </c>
      <c r="AF81" s="22"/>
    </row>
    <row r="82" spans="2:32" ht="17.100000000000001" customHeight="1">
      <c r="B82" s="140" t="s">
        <v>140</v>
      </c>
      <c r="C82" s="24"/>
      <c r="D82" s="102" t="s">
        <v>689</v>
      </c>
      <c r="E82" s="102" t="s">
        <v>689</v>
      </c>
      <c r="F82" s="102" t="s">
        <v>689</v>
      </c>
      <c r="G82" s="102" t="s">
        <v>689</v>
      </c>
      <c r="H82" s="22"/>
      <c r="I82" s="5" t="s">
        <v>689</v>
      </c>
      <c r="J82" s="324" t="s">
        <v>689</v>
      </c>
      <c r="K82" s="324" t="s">
        <v>689</v>
      </c>
      <c r="L82" s="324" t="s">
        <v>689</v>
      </c>
      <c r="M82" s="324" t="s">
        <v>689</v>
      </c>
      <c r="N82" s="324" t="s">
        <v>689</v>
      </c>
      <c r="O82" s="324" t="s">
        <v>689</v>
      </c>
      <c r="P82" s="324" t="s">
        <v>689</v>
      </c>
      <c r="Q82" s="324" t="s">
        <v>689</v>
      </c>
      <c r="R82" s="324" t="s">
        <v>689</v>
      </c>
      <c r="S82" s="324" t="s">
        <v>689</v>
      </c>
      <c r="T82" s="324" t="s">
        <v>689</v>
      </c>
      <c r="U82" s="324" t="s">
        <v>689</v>
      </c>
      <c r="V82" s="324" t="s">
        <v>689</v>
      </c>
      <c r="W82" s="324" t="s">
        <v>689</v>
      </c>
      <c r="X82" s="24"/>
      <c r="Y82" s="324" t="s">
        <v>689</v>
      </c>
      <c r="Z82" s="324" t="s">
        <v>689</v>
      </c>
      <c r="AA82" s="324" t="s">
        <v>689</v>
      </c>
      <c r="AB82" s="324" t="s">
        <v>689</v>
      </c>
      <c r="AC82" s="324" t="s">
        <v>689</v>
      </c>
      <c r="AD82" s="324" t="s">
        <v>689</v>
      </c>
      <c r="AE82" s="324" t="s">
        <v>689</v>
      </c>
      <c r="AF82" s="22"/>
    </row>
    <row r="83" spans="2:32" ht="17.100000000000001" customHeight="1">
      <c r="B83" s="140" t="s">
        <v>30</v>
      </c>
      <c r="C83" s="24"/>
      <c r="D83" s="5" t="s">
        <v>24</v>
      </c>
      <c r="E83" s="5" t="s">
        <v>24</v>
      </c>
      <c r="F83" s="5" t="s">
        <v>24</v>
      </c>
      <c r="G83" s="5" t="s">
        <v>24</v>
      </c>
      <c r="H83" s="22"/>
      <c r="I83" s="5" t="s">
        <v>24</v>
      </c>
      <c r="J83" s="5" t="s">
        <v>24</v>
      </c>
      <c r="K83" s="5" t="s">
        <v>24</v>
      </c>
      <c r="L83" s="5" t="s">
        <v>24</v>
      </c>
      <c r="M83" s="5" t="s">
        <v>24</v>
      </c>
      <c r="N83" s="5" t="s">
        <v>24</v>
      </c>
      <c r="O83" s="5" t="s">
        <v>24</v>
      </c>
      <c r="P83" s="5" t="s">
        <v>24</v>
      </c>
      <c r="Q83" s="5" t="s">
        <v>24</v>
      </c>
      <c r="R83" s="5" t="s">
        <v>24</v>
      </c>
      <c r="S83" s="5" t="s">
        <v>24</v>
      </c>
      <c r="T83" s="5" t="s">
        <v>24</v>
      </c>
      <c r="U83" s="5" t="s">
        <v>24</v>
      </c>
      <c r="V83" s="5" t="s">
        <v>24</v>
      </c>
      <c r="W83" s="5" t="s">
        <v>24</v>
      </c>
      <c r="X83" s="24"/>
      <c r="Y83" s="5" t="s">
        <v>24</v>
      </c>
      <c r="Z83" s="5" t="s">
        <v>24</v>
      </c>
      <c r="AA83" s="5" t="s">
        <v>24</v>
      </c>
      <c r="AB83" s="5" t="s">
        <v>24</v>
      </c>
      <c r="AC83" s="5" t="s">
        <v>24</v>
      </c>
      <c r="AD83" s="5" t="s">
        <v>24</v>
      </c>
      <c r="AE83" s="5" t="s">
        <v>24</v>
      </c>
      <c r="AF83" s="22"/>
    </row>
    <row r="84" spans="2:32" ht="36" customHeight="1">
      <c r="B84" s="144" t="s">
        <v>932</v>
      </c>
      <c r="C84" s="24"/>
      <c r="D84" s="5" t="s">
        <v>24</v>
      </c>
      <c r="E84" s="5" t="s">
        <v>24</v>
      </c>
      <c r="F84" s="5" t="s">
        <v>24</v>
      </c>
      <c r="G84" s="5" t="s">
        <v>24</v>
      </c>
      <c r="H84" s="22"/>
      <c r="I84" s="5" t="s">
        <v>24</v>
      </c>
      <c r="J84" s="5" t="s">
        <v>24</v>
      </c>
      <c r="K84" s="5" t="s">
        <v>24</v>
      </c>
      <c r="L84" s="5" t="s">
        <v>24</v>
      </c>
      <c r="M84" s="5" t="s">
        <v>24</v>
      </c>
      <c r="N84" s="5" t="s">
        <v>24</v>
      </c>
      <c r="O84" s="5" t="s">
        <v>24</v>
      </c>
      <c r="P84" s="5" t="s">
        <v>24</v>
      </c>
      <c r="Q84" s="5" t="s">
        <v>24</v>
      </c>
      <c r="R84" s="5" t="s">
        <v>24</v>
      </c>
      <c r="S84" s="5" t="s">
        <v>24</v>
      </c>
      <c r="T84" s="5" t="s">
        <v>24</v>
      </c>
      <c r="U84" s="5" t="s">
        <v>24</v>
      </c>
      <c r="V84" s="5" t="s">
        <v>24</v>
      </c>
      <c r="W84" s="5" t="s">
        <v>24</v>
      </c>
      <c r="X84" s="24"/>
      <c r="Y84" s="5" t="s">
        <v>24</v>
      </c>
      <c r="Z84" s="5" t="s">
        <v>24</v>
      </c>
      <c r="AA84" s="5" t="s">
        <v>24</v>
      </c>
      <c r="AB84" s="5" t="s">
        <v>24</v>
      </c>
      <c r="AC84" s="5" t="s">
        <v>24</v>
      </c>
      <c r="AD84" s="5" t="s">
        <v>24</v>
      </c>
      <c r="AE84" s="5" t="s">
        <v>24</v>
      </c>
      <c r="AF84" s="22"/>
    </row>
    <row r="85" spans="2:32" ht="17.100000000000001" customHeight="1">
      <c r="B85" s="140" t="s">
        <v>142</v>
      </c>
      <c r="C85" s="24"/>
      <c r="D85" s="102" t="s">
        <v>689</v>
      </c>
      <c r="E85" s="102" t="s">
        <v>689</v>
      </c>
      <c r="F85" s="102" t="s">
        <v>689</v>
      </c>
      <c r="G85" s="102" t="s">
        <v>689</v>
      </c>
      <c r="H85" s="22"/>
      <c r="I85" s="324" t="s">
        <v>689</v>
      </c>
      <c r="J85" s="324" t="s">
        <v>689</v>
      </c>
      <c r="K85" s="324" t="s">
        <v>689</v>
      </c>
      <c r="L85" s="324" t="s">
        <v>689</v>
      </c>
      <c r="M85" s="324" t="s">
        <v>689</v>
      </c>
      <c r="N85" s="324" t="s">
        <v>689</v>
      </c>
      <c r="O85" s="324" t="s">
        <v>689</v>
      </c>
      <c r="P85" s="324" t="s">
        <v>689</v>
      </c>
      <c r="Q85" s="324" t="s">
        <v>689</v>
      </c>
      <c r="R85" s="324" t="s">
        <v>689</v>
      </c>
      <c r="S85" s="324" t="s">
        <v>689</v>
      </c>
      <c r="T85" s="324" t="s">
        <v>689</v>
      </c>
      <c r="U85" s="324" t="s">
        <v>689</v>
      </c>
      <c r="V85" s="324" t="s">
        <v>689</v>
      </c>
      <c r="W85" s="324" t="s">
        <v>689</v>
      </c>
      <c r="X85" s="24"/>
      <c r="Y85" s="324" t="s">
        <v>689</v>
      </c>
      <c r="Z85" s="324" t="s">
        <v>689</v>
      </c>
      <c r="AA85" s="324" t="s">
        <v>689</v>
      </c>
      <c r="AB85" s="324" t="s">
        <v>689</v>
      </c>
      <c r="AC85" s="324" t="s">
        <v>689</v>
      </c>
      <c r="AD85" s="324" t="s">
        <v>689</v>
      </c>
      <c r="AE85" s="324" t="s">
        <v>689</v>
      </c>
      <c r="AF85" s="22"/>
    </row>
    <row r="86" spans="2:32" ht="17.100000000000001" customHeight="1">
      <c r="B86" s="140" t="s">
        <v>143</v>
      </c>
      <c r="C86" s="24"/>
      <c r="D86" s="5" t="s">
        <v>24</v>
      </c>
      <c r="E86" s="5" t="s">
        <v>24</v>
      </c>
      <c r="F86" s="5" t="s">
        <v>24</v>
      </c>
      <c r="G86" s="5" t="s">
        <v>24</v>
      </c>
      <c r="H86" s="22"/>
      <c r="I86" s="5" t="s">
        <v>24</v>
      </c>
      <c r="J86" s="5" t="s">
        <v>24</v>
      </c>
      <c r="K86" s="5" t="s">
        <v>24</v>
      </c>
      <c r="L86" s="5" t="s">
        <v>24</v>
      </c>
      <c r="M86" s="5" t="s">
        <v>24</v>
      </c>
      <c r="N86" s="5" t="s">
        <v>24</v>
      </c>
      <c r="O86" s="5" t="s">
        <v>24</v>
      </c>
      <c r="P86" s="5" t="s">
        <v>24</v>
      </c>
      <c r="Q86" s="5" t="s">
        <v>24</v>
      </c>
      <c r="R86" s="5" t="s">
        <v>24</v>
      </c>
      <c r="S86" s="5" t="s">
        <v>24</v>
      </c>
      <c r="T86" s="5" t="s">
        <v>24</v>
      </c>
      <c r="U86" s="5" t="s">
        <v>24</v>
      </c>
      <c r="V86" s="5" t="s">
        <v>24</v>
      </c>
      <c r="W86" s="5" t="s">
        <v>24</v>
      </c>
      <c r="X86" s="24"/>
      <c r="Y86" s="5" t="s">
        <v>24</v>
      </c>
      <c r="Z86" s="5" t="s">
        <v>24</v>
      </c>
      <c r="AA86" s="5" t="s">
        <v>24</v>
      </c>
      <c r="AB86" s="5" t="s">
        <v>24</v>
      </c>
      <c r="AC86" s="5" t="s">
        <v>24</v>
      </c>
      <c r="AD86" s="5" t="s">
        <v>24</v>
      </c>
      <c r="AE86" s="5" t="s">
        <v>24</v>
      </c>
      <c r="AF86" s="22"/>
    </row>
    <row r="87" spans="2:32" ht="17.100000000000001" customHeight="1">
      <c r="B87" s="140" t="s">
        <v>144</v>
      </c>
      <c r="C87" s="24"/>
      <c r="D87" s="5" t="s">
        <v>24</v>
      </c>
      <c r="E87" s="5" t="s">
        <v>24</v>
      </c>
      <c r="F87" s="5" t="s">
        <v>24</v>
      </c>
      <c r="G87" s="5" t="s">
        <v>24</v>
      </c>
      <c r="H87" s="22"/>
      <c r="I87" s="5" t="s">
        <v>24</v>
      </c>
      <c r="J87" s="5" t="s">
        <v>24</v>
      </c>
      <c r="K87" s="5" t="s">
        <v>24</v>
      </c>
      <c r="L87" s="5" t="s">
        <v>24</v>
      </c>
      <c r="M87" s="5" t="s">
        <v>24</v>
      </c>
      <c r="N87" s="5" t="s">
        <v>24</v>
      </c>
      <c r="O87" s="5" t="s">
        <v>24</v>
      </c>
      <c r="P87" s="5" t="s">
        <v>24</v>
      </c>
      <c r="Q87" s="5" t="s">
        <v>24</v>
      </c>
      <c r="R87" s="5" t="s">
        <v>24</v>
      </c>
      <c r="S87" s="5" t="s">
        <v>24</v>
      </c>
      <c r="T87" s="5" t="s">
        <v>24</v>
      </c>
      <c r="U87" s="5" t="s">
        <v>24</v>
      </c>
      <c r="V87" s="5" t="s">
        <v>24</v>
      </c>
      <c r="W87" s="5" t="s">
        <v>24</v>
      </c>
      <c r="X87" s="24"/>
      <c r="Y87" s="5" t="s">
        <v>24</v>
      </c>
      <c r="Z87" s="5" t="s">
        <v>24</v>
      </c>
      <c r="AA87" s="5" t="s">
        <v>24</v>
      </c>
      <c r="AB87" s="5" t="s">
        <v>24</v>
      </c>
      <c r="AC87" s="5" t="s">
        <v>24</v>
      </c>
      <c r="AD87" s="5" t="s">
        <v>24</v>
      </c>
      <c r="AE87" s="5" t="s">
        <v>24</v>
      </c>
      <c r="AF87" s="22"/>
    </row>
    <row r="88" spans="2:32" ht="17.100000000000001" customHeight="1">
      <c r="B88" s="140" t="s">
        <v>145</v>
      </c>
      <c r="C88" s="24"/>
      <c r="D88" s="5" t="s">
        <v>24</v>
      </c>
      <c r="E88" s="5" t="s">
        <v>24</v>
      </c>
      <c r="F88" s="5" t="s">
        <v>24</v>
      </c>
      <c r="G88" s="5" t="s">
        <v>24</v>
      </c>
      <c r="H88" s="22"/>
      <c r="I88" s="5" t="s">
        <v>24</v>
      </c>
      <c r="J88" s="5" t="s">
        <v>24</v>
      </c>
      <c r="K88" s="5" t="s">
        <v>24</v>
      </c>
      <c r="L88" s="5" t="s">
        <v>24</v>
      </c>
      <c r="M88" s="5" t="s">
        <v>24</v>
      </c>
      <c r="N88" s="5" t="s">
        <v>24</v>
      </c>
      <c r="O88" s="5" t="s">
        <v>24</v>
      </c>
      <c r="P88" s="5" t="s">
        <v>24</v>
      </c>
      <c r="Q88" s="5" t="s">
        <v>24</v>
      </c>
      <c r="R88" s="5" t="s">
        <v>24</v>
      </c>
      <c r="S88" s="5" t="s">
        <v>24</v>
      </c>
      <c r="T88" s="5" t="s">
        <v>24</v>
      </c>
      <c r="U88" s="5" t="s">
        <v>24</v>
      </c>
      <c r="V88" s="5" t="s">
        <v>24</v>
      </c>
      <c r="W88" s="5" t="s">
        <v>24</v>
      </c>
      <c r="X88" s="24"/>
      <c r="Y88" s="5" t="s">
        <v>24</v>
      </c>
      <c r="Z88" s="5" t="s">
        <v>24</v>
      </c>
      <c r="AA88" s="5" t="s">
        <v>24</v>
      </c>
      <c r="AB88" s="5" t="s">
        <v>24</v>
      </c>
      <c r="AC88" s="5" t="s">
        <v>24</v>
      </c>
      <c r="AD88" s="5" t="s">
        <v>24</v>
      </c>
      <c r="AE88" s="5" t="s">
        <v>24</v>
      </c>
      <c r="AF88" s="22"/>
    </row>
    <row r="89" spans="2:32" ht="17.100000000000001" customHeight="1">
      <c r="B89" s="140" t="s">
        <v>146</v>
      </c>
      <c r="C89" s="24"/>
      <c r="D89" s="5" t="s">
        <v>24</v>
      </c>
      <c r="E89" s="5" t="s">
        <v>24</v>
      </c>
      <c r="F89" s="5" t="s">
        <v>24</v>
      </c>
      <c r="G89" s="5" t="s">
        <v>24</v>
      </c>
      <c r="H89" s="22"/>
      <c r="I89" s="5" t="s">
        <v>24</v>
      </c>
      <c r="J89" s="5" t="s">
        <v>24</v>
      </c>
      <c r="K89" s="5" t="s">
        <v>24</v>
      </c>
      <c r="L89" s="5" t="s">
        <v>24</v>
      </c>
      <c r="M89" s="5" t="s">
        <v>24</v>
      </c>
      <c r="N89" s="5" t="s">
        <v>24</v>
      </c>
      <c r="O89" s="5" t="s">
        <v>24</v>
      </c>
      <c r="P89" s="5" t="s">
        <v>24</v>
      </c>
      <c r="Q89" s="5" t="s">
        <v>24</v>
      </c>
      <c r="R89" s="5" t="s">
        <v>24</v>
      </c>
      <c r="S89" s="5" t="s">
        <v>24</v>
      </c>
      <c r="T89" s="5" t="s">
        <v>24</v>
      </c>
      <c r="U89" s="5" t="s">
        <v>24</v>
      </c>
      <c r="V89" s="5" t="s">
        <v>24</v>
      </c>
      <c r="W89" s="5" t="s">
        <v>24</v>
      </c>
      <c r="X89" s="24"/>
      <c r="Y89" s="5" t="s">
        <v>24</v>
      </c>
      <c r="Z89" s="5" t="s">
        <v>24</v>
      </c>
      <c r="AA89" s="5" t="s">
        <v>24</v>
      </c>
      <c r="AB89" s="5" t="s">
        <v>24</v>
      </c>
      <c r="AC89" s="5" t="s">
        <v>24</v>
      </c>
      <c r="AD89" s="5" t="s">
        <v>24</v>
      </c>
      <c r="AE89" s="5" t="s">
        <v>24</v>
      </c>
      <c r="AF89" s="22"/>
    </row>
    <row r="90" spans="2:32" ht="17.100000000000001" customHeight="1">
      <c r="B90" s="140" t="s">
        <v>147</v>
      </c>
      <c r="C90" s="24"/>
      <c r="D90" s="5" t="s">
        <v>24</v>
      </c>
      <c r="E90" s="5" t="s">
        <v>24</v>
      </c>
      <c r="F90" s="5" t="s">
        <v>24</v>
      </c>
      <c r="G90" s="5" t="s">
        <v>24</v>
      </c>
      <c r="H90" s="22"/>
      <c r="I90" s="5" t="s">
        <v>24</v>
      </c>
      <c r="J90" s="5" t="s">
        <v>24</v>
      </c>
      <c r="K90" s="5" t="s">
        <v>24</v>
      </c>
      <c r="L90" s="5" t="s">
        <v>24</v>
      </c>
      <c r="M90" s="5" t="s">
        <v>24</v>
      </c>
      <c r="N90" s="5" t="s">
        <v>24</v>
      </c>
      <c r="O90" s="5" t="s">
        <v>24</v>
      </c>
      <c r="P90" s="5" t="s">
        <v>24</v>
      </c>
      <c r="Q90" s="5" t="s">
        <v>24</v>
      </c>
      <c r="R90" s="5" t="s">
        <v>24</v>
      </c>
      <c r="S90" s="5" t="s">
        <v>24</v>
      </c>
      <c r="T90" s="5" t="s">
        <v>24</v>
      </c>
      <c r="U90" s="5" t="s">
        <v>24</v>
      </c>
      <c r="V90" s="5" t="s">
        <v>24</v>
      </c>
      <c r="W90" s="5" t="s">
        <v>24</v>
      </c>
      <c r="X90" s="24"/>
      <c r="Y90" s="5" t="s">
        <v>24</v>
      </c>
      <c r="Z90" s="5" t="s">
        <v>24</v>
      </c>
      <c r="AA90" s="5" t="s">
        <v>24</v>
      </c>
      <c r="AB90" s="5" t="s">
        <v>24</v>
      </c>
      <c r="AC90" s="5" t="s">
        <v>24</v>
      </c>
      <c r="AD90" s="5" t="s">
        <v>24</v>
      </c>
      <c r="AE90" s="5" t="s">
        <v>24</v>
      </c>
      <c r="AF90" s="22"/>
    </row>
    <row r="91" spans="2:32" ht="17.100000000000001" customHeight="1">
      <c r="B91" s="140" t="s">
        <v>148</v>
      </c>
      <c r="C91" s="24"/>
      <c r="D91" s="5" t="s">
        <v>24</v>
      </c>
      <c r="E91" s="5" t="s">
        <v>24</v>
      </c>
      <c r="F91" s="5" t="s">
        <v>24</v>
      </c>
      <c r="G91" s="5" t="s">
        <v>24</v>
      </c>
      <c r="H91" s="22"/>
      <c r="I91" s="5" t="s">
        <v>24</v>
      </c>
      <c r="J91" s="5" t="s">
        <v>24</v>
      </c>
      <c r="K91" s="5" t="s">
        <v>24</v>
      </c>
      <c r="L91" s="5" t="s">
        <v>24</v>
      </c>
      <c r="M91" s="5" t="s">
        <v>24</v>
      </c>
      <c r="N91" s="5" t="s">
        <v>24</v>
      </c>
      <c r="O91" s="5" t="s">
        <v>24</v>
      </c>
      <c r="P91" s="5" t="s">
        <v>24</v>
      </c>
      <c r="Q91" s="5" t="s">
        <v>24</v>
      </c>
      <c r="R91" s="5" t="s">
        <v>24</v>
      </c>
      <c r="S91" s="5" t="s">
        <v>24</v>
      </c>
      <c r="T91" s="5" t="s">
        <v>24</v>
      </c>
      <c r="U91" s="5" t="s">
        <v>24</v>
      </c>
      <c r="V91" s="5" t="s">
        <v>24</v>
      </c>
      <c r="W91" s="5" t="s">
        <v>24</v>
      </c>
      <c r="X91" s="24"/>
      <c r="Y91" s="5" t="s">
        <v>24</v>
      </c>
      <c r="Z91" s="5" t="s">
        <v>24</v>
      </c>
      <c r="AA91" s="5" t="s">
        <v>24</v>
      </c>
      <c r="AB91" s="5" t="s">
        <v>24</v>
      </c>
      <c r="AC91" s="5" t="s">
        <v>24</v>
      </c>
      <c r="AD91" s="5" t="s">
        <v>24</v>
      </c>
      <c r="AE91" s="5" t="s">
        <v>24</v>
      </c>
      <c r="AF91" s="22"/>
    </row>
    <row r="92" spans="2:32" ht="17.100000000000001" customHeight="1">
      <c r="B92" s="140" t="s">
        <v>149</v>
      </c>
      <c r="C92" s="24"/>
      <c r="D92" s="5" t="s">
        <v>24</v>
      </c>
      <c r="E92" s="5" t="s">
        <v>24</v>
      </c>
      <c r="F92" s="5" t="s">
        <v>24</v>
      </c>
      <c r="G92" s="5" t="s">
        <v>24</v>
      </c>
      <c r="H92" s="22"/>
      <c r="I92" s="407" t="s">
        <v>596</v>
      </c>
      <c r="J92" s="408"/>
      <c r="K92" s="408"/>
      <c r="L92" s="408"/>
      <c r="M92" s="408"/>
      <c r="N92" s="408"/>
      <c r="O92" s="408"/>
      <c r="P92" s="408"/>
      <c r="Q92" s="408"/>
      <c r="R92" s="408"/>
      <c r="S92" s="408"/>
      <c r="T92" s="408"/>
      <c r="U92" s="408"/>
      <c r="V92" s="408"/>
      <c r="W92" s="409"/>
      <c r="X92" s="24"/>
      <c r="Y92" s="5" t="s">
        <v>24</v>
      </c>
      <c r="Z92" s="5" t="s">
        <v>24</v>
      </c>
      <c r="AA92" s="5" t="s">
        <v>24</v>
      </c>
      <c r="AB92" s="5" t="s">
        <v>24</v>
      </c>
      <c r="AC92" s="5" t="s">
        <v>24</v>
      </c>
      <c r="AD92" s="5" t="s">
        <v>24</v>
      </c>
      <c r="AE92" s="5" t="s">
        <v>24</v>
      </c>
      <c r="AF92" s="22"/>
    </row>
    <row r="93" spans="2:32" ht="17.100000000000001" customHeight="1">
      <c r="B93" s="140" t="s">
        <v>150</v>
      </c>
      <c r="C93" s="24"/>
      <c r="D93" s="102" t="s">
        <v>689</v>
      </c>
      <c r="E93" s="102" t="s">
        <v>689</v>
      </c>
      <c r="F93" s="102" t="s">
        <v>689</v>
      </c>
      <c r="G93" s="102" t="s">
        <v>689</v>
      </c>
      <c r="H93" s="22"/>
      <c r="I93" s="5" t="s">
        <v>689</v>
      </c>
      <c r="J93" s="5" t="s">
        <v>689</v>
      </c>
      <c r="K93" s="5" t="s">
        <v>689</v>
      </c>
      <c r="L93" s="5" t="s">
        <v>689</v>
      </c>
      <c r="M93" s="5" t="s">
        <v>689</v>
      </c>
      <c r="N93" s="5" t="s">
        <v>689</v>
      </c>
      <c r="O93" s="5" t="s">
        <v>689</v>
      </c>
      <c r="P93" s="5" t="s">
        <v>689</v>
      </c>
      <c r="Q93" s="5" t="s">
        <v>689</v>
      </c>
      <c r="R93" s="5" t="s">
        <v>689</v>
      </c>
      <c r="S93" s="5" t="s">
        <v>689</v>
      </c>
      <c r="T93" s="5" t="s">
        <v>689</v>
      </c>
      <c r="U93" s="5" t="s">
        <v>689</v>
      </c>
      <c r="V93" s="5" t="s">
        <v>689</v>
      </c>
      <c r="W93" s="5" t="s">
        <v>689</v>
      </c>
      <c r="X93" s="24"/>
      <c r="Y93" s="5" t="s">
        <v>689</v>
      </c>
      <c r="Z93" s="5" t="s">
        <v>689</v>
      </c>
      <c r="AA93" s="5" t="s">
        <v>689</v>
      </c>
      <c r="AB93" s="5" t="s">
        <v>689</v>
      </c>
      <c r="AC93" s="5" t="s">
        <v>689</v>
      </c>
      <c r="AD93" s="5" t="s">
        <v>689</v>
      </c>
      <c r="AE93" s="5" t="s">
        <v>689</v>
      </c>
      <c r="AF93" s="22"/>
    </row>
    <row r="94" spans="2:32" ht="18">
      <c r="B94" s="400" t="s">
        <v>558</v>
      </c>
      <c r="C94" s="400"/>
      <c r="D94" s="400"/>
      <c r="E94" s="400"/>
      <c r="F94" s="400"/>
      <c r="G94" s="400"/>
      <c r="H94" s="400"/>
      <c r="I94" s="400"/>
      <c r="J94" s="400"/>
      <c r="K94" s="400"/>
      <c r="L94" s="400"/>
      <c r="M94" s="400"/>
      <c r="N94" s="400"/>
      <c r="O94" s="400"/>
      <c r="P94" s="400"/>
      <c r="Q94" s="400"/>
      <c r="R94" s="400"/>
      <c r="S94" s="400"/>
      <c r="T94" s="400"/>
      <c r="U94" s="400"/>
      <c r="V94" s="400"/>
      <c r="W94" s="400"/>
      <c r="X94" s="26"/>
      <c r="Y94" s="26"/>
      <c r="Z94" s="26"/>
      <c r="AA94" s="26"/>
      <c r="AB94" s="26"/>
      <c r="AC94" s="26"/>
      <c r="AD94" s="26"/>
      <c r="AE94" s="324" t="s">
        <v>689</v>
      </c>
      <c r="AF94" s="22"/>
    </row>
    <row r="95" spans="2:32" ht="17.100000000000001" customHeight="1">
      <c r="B95" s="20" t="s">
        <v>31</v>
      </c>
      <c r="C95" s="24"/>
      <c r="D95" s="5" t="s">
        <v>689</v>
      </c>
      <c r="E95" s="5" t="s">
        <v>689</v>
      </c>
      <c r="F95" s="5" t="s">
        <v>689</v>
      </c>
      <c r="G95" s="5" t="s">
        <v>689</v>
      </c>
      <c r="H95" s="22"/>
      <c r="I95" s="5" t="s">
        <v>689</v>
      </c>
      <c r="J95" s="324" t="s">
        <v>689</v>
      </c>
      <c r="K95" s="324" t="s">
        <v>689</v>
      </c>
      <c r="L95" s="324" t="s">
        <v>689</v>
      </c>
      <c r="M95" s="324" t="s">
        <v>689</v>
      </c>
      <c r="N95" s="324" t="s">
        <v>689</v>
      </c>
      <c r="O95" s="324" t="s">
        <v>689</v>
      </c>
      <c r="P95" s="324" t="s">
        <v>689</v>
      </c>
      <c r="Q95" s="324" t="s">
        <v>689</v>
      </c>
      <c r="R95" s="324" t="s">
        <v>689</v>
      </c>
      <c r="S95" s="324" t="s">
        <v>689</v>
      </c>
      <c r="T95" s="324" t="s">
        <v>689</v>
      </c>
      <c r="U95" s="324" t="s">
        <v>689</v>
      </c>
      <c r="V95" s="324" t="s">
        <v>689</v>
      </c>
      <c r="W95" s="324" t="s">
        <v>689</v>
      </c>
      <c r="X95" s="24"/>
      <c r="Y95" s="324" t="s">
        <v>689</v>
      </c>
      <c r="Z95" s="324" t="s">
        <v>689</v>
      </c>
      <c r="AA95" s="324" t="s">
        <v>689</v>
      </c>
      <c r="AB95" s="324" t="s">
        <v>689</v>
      </c>
      <c r="AC95" s="324" t="s">
        <v>689</v>
      </c>
      <c r="AD95" s="324" t="s">
        <v>689</v>
      </c>
    </row>
    <row r="96" spans="2:32" ht="17.100000000000001" customHeight="1">
      <c r="B96" s="140" t="s">
        <v>151</v>
      </c>
      <c r="C96" s="24"/>
      <c r="D96" s="102" t="s">
        <v>689</v>
      </c>
      <c r="E96" s="102" t="s">
        <v>689</v>
      </c>
      <c r="F96" s="102" t="s">
        <v>689</v>
      </c>
      <c r="G96" s="102" t="s">
        <v>689</v>
      </c>
      <c r="H96" s="22"/>
      <c r="I96" s="5" t="s">
        <v>689</v>
      </c>
      <c r="J96" s="324" t="s">
        <v>689</v>
      </c>
      <c r="K96" s="324" t="s">
        <v>689</v>
      </c>
      <c r="L96" s="324" t="s">
        <v>689</v>
      </c>
      <c r="M96" s="324" t="s">
        <v>689</v>
      </c>
      <c r="N96" s="324" t="s">
        <v>689</v>
      </c>
      <c r="O96" s="324" t="s">
        <v>689</v>
      </c>
      <c r="P96" s="324" t="s">
        <v>689</v>
      </c>
      <c r="Q96" s="324" t="s">
        <v>689</v>
      </c>
      <c r="R96" s="324" t="s">
        <v>689</v>
      </c>
      <c r="S96" s="324" t="s">
        <v>689</v>
      </c>
      <c r="T96" s="324" t="s">
        <v>689</v>
      </c>
      <c r="U96" s="324" t="s">
        <v>689</v>
      </c>
      <c r="V96" s="324" t="s">
        <v>689</v>
      </c>
      <c r="W96" s="324" t="s">
        <v>689</v>
      </c>
      <c r="X96" s="24"/>
      <c r="Y96" s="324" t="s">
        <v>689</v>
      </c>
      <c r="Z96" s="324" t="s">
        <v>689</v>
      </c>
      <c r="AA96" s="324" t="s">
        <v>689</v>
      </c>
      <c r="AB96" s="324" t="s">
        <v>689</v>
      </c>
      <c r="AC96" s="324" t="s">
        <v>689</v>
      </c>
      <c r="AD96" s="324" t="s">
        <v>689</v>
      </c>
      <c r="AE96" s="324" t="s">
        <v>689</v>
      </c>
      <c r="AF96" s="22"/>
    </row>
    <row r="97" spans="2:32" ht="17.100000000000001" customHeight="1">
      <c r="B97" s="140" t="s">
        <v>152</v>
      </c>
      <c r="C97" s="24"/>
      <c r="D97" s="102" t="s">
        <v>689</v>
      </c>
      <c r="E97" s="102" t="s">
        <v>689</v>
      </c>
      <c r="F97" s="102" t="s">
        <v>689</v>
      </c>
      <c r="G97" s="102" t="s">
        <v>689</v>
      </c>
      <c r="H97" s="22"/>
      <c r="I97" s="5" t="s">
        <v>689</v>
      </c>
      <c r="J97" s="324" t="s">
        <v>689</v>
      </c>
      <c r="K97" s="324" t="s">
        <v>689</v>
      </c>
      <c r="L97" s="324" t="s">
        <v>689</v>
      </c>
      <c r="M97" s="324" t="s">
        <v>689</v>
      </c>
      <c r="N97" s="324" t="s">
        <v>689</v>
      </c>
      <c r="O97" s="324" t="s">
        <v>689</v>
      </c>
      <c r="P97" s="324" t="s">
        <v>689</v>
      </c>
      <c r="Q97" s="324" t="s">
        <v>689</v>
      </c>
      <c r="R97" s="324" t="s">
        <v>689</v>
      </c>
      <c r="S97" s="324" t="s">
        <v>689</v>
      </c>
      <c r="T97" s="324" t="s">
        <v>689</v>
      </c>
      <c r="U97" s="324" t="s">
        <v>689</v>
      </c>
      <c r="V97" s="324" t="s">
        <v>689</v>
      </c>
      <c r="W97" s="324" t="s">
        <v>689</v>
      </c>
      <c r="X97" s="24"/>
      <c r="Y97" s="324" t="s">
        <v>689</v>
      </c>
      <c r="Z97" s="324" t="s">
        <v>689</v>
      </c>
      <c r="AA97" s="324" t="s">
        <v>689</v>
      </c>
      <c r="AB97" s="324" t="s">
        <v>689</v>
      </c>
      <c r="AC97" s="324" t="s">
        <v>689</v>
      </c>
      <c r="AD97" s="324" t="s">
        <v>689</v>
      </c>
      <c r="AE97" s="324" t="s">
        <v>689</v>
      </c>
      <c r="AF97" s="22"/>
    </row>
    <row r="98" spans="2:32" ht="17.100000000000001" customHeight="1">
      <c r="B98" s="140" t="s">
        <v>153</v>
      </c>
      <c r="C98" s="24"/>
      <c r="D98" s="102" t="s">
        <v>689</v>
      </c>
      <c r="E98" s="102" t="s">
        <v>689</v>
      </c>
      <c r="F98" s="102" t="s">
        <v>689</v>
      </c>
      <c r="G98" s="102" t="s">
        <v>689</v>
      </c>
      <c r="H98" s="22"/>
      <c r="I98" s="5" t="s">
        <v>689</v>
      </c>
      <c r="J98" s="324" t="s">
        <v>689</v>
      </c>
      <c r="K98" s="324" t="s">
        <v>689</v>
      </c>
      <c r="L98" s="324" t="s">
        <v>689</v>
      </c>
      <c r="M98" s="324" t="s">
        <v>689</v>
      </c>
      <c r="N98" s="324" t="s">
        <v>689</v>
      </c>
      <c r="O98" s="324" t="s">
        <v>689</v>
      </c>
      <c r="P98" s="324" t="s">
        <v>689</v>
      </c>
      <c r="Q98" s="324" t="s">
        <v>689</v>
      </c>
      <c r="R98" s="324" t="s">
        <v>689</v>
      </c>
      <c r="S98" s="324" t="s">
        <v>689</v>
      </c>
      <c r="T98" s="324" t="s">
        <v>689</v>
      </c>
      <c r="U98" s="324" t="s">
        <v>689</v>
      </c>
      <c r="V98" s="324" t="s">
        <v>689</v>
      </c>
      <c r="W98" s="324" t="s">
        <v>689</v>
      </c>
      <c r="X98" s="24"/>
      <c r="Y98" s="324" t="s">
        <v>689</v>
      </c>
      <c r="Z98" s="324" t="s">
        <v>689</v>
      </c>
      <c r="AA98" s="324" t="s">
        <v>689</v>
      </c>
      <c r="AB98" s="324" t="s">
        <v>689</v>
      </c>
      <c r="AC98" s="324" t="s">
        <v>689</v>
      </c>
      <c r="AD98" s="324" t="s">
        <v>689</v>
      </c>
      <c r="AE98" s="324" t="s">
        <v>689</v>
      </c>
      <c r="AF98" s="22"/>
    </row>
    <row r="99" spans="2:32" ht="17.100000000000001" customHeight="1">
      <c r="B99" s="140" t="s">
        <v>154</v>
      </c>
      <c r="C99" s="24"/>
      <c r="D99" s="5" t="s">
        <v>24</v>
      </c>
      <c r="E99" s="5" t="s">
        <v>24</v>
      </c>
      <c r="F99" s="5" t="s">
        <v>24</v>
      </c>
      <c r="G99" s="5" t="s">
        <v>24</v>
      </c>
      <c r="H99" s="22"/>
      <c r="I99" s="5" t="s">
        <v>24</v>
      </c>
      <c r="J99" s="5" t="s">
        <v>24</v>
      </c>
      <c r="K99" s="5" t="s">
        <v>24</v>
      </c>
      <c r="L99" s="5" t="s">
        <v>24</v>
      </c>
      <c r="M99" s="5" t="s">
        <v>24</v>
      </c>
      <c r="N99" s="5" t="s">
        <v>24</v>
      </c>
      <c r="O99" s="5" t="s">
        <v>24</v>
      </c>
      <c r="P99" s="5" t="s">
        <v>24</v>
      </c>
      <c r="Q99" s="5" t="s">
        <v>24</v>
      </c>
      <c r="R99" s="5" t="s">
        <v>24</v>
      </c>
      <c r="S99" s="5" t="s">
        <v>24</v>
      </c>
      <c r="T99" s="5" t="s">
        <v>24</v>
      </c>
      <c r="U99" s="5" t="s">
        <v>24</v>
      </c>
      <c r="V99" s="5" t="s">
        <v>24</v>
      </c>
      <c r="W99" s="5" t="s">
        <v>24</v>
      </c>
      <c r="X99" s="24"/>
      <c r="Y99" s="5" t="s">
        <v>24</v>
      </c>
      <c r="Z99" s="5" t="s">
        <v>24</v>
      </c>
      <c r="AA99" s="5" t="s">
        <v>24</v>
      </c>
      <c r="AB99" s="5" t="s">
        <v>24</v>
      </c>
      <c r="AC99" s="5" t="s">
        <v>24</v>
      </c>
      <c r="AD99" s="5" t="s">
        <v>24</v>
      </c>
      <c r="AE99" s="5" t="s">
        <v>24</v>
      </c>
      <c r="AF99" s="22"/>
    </row>
    <row r="100" spans="2:32" ht="18">
      <c r="B100" s="400" t="s">
        <v>591</v>
      </c>
      <c r="C100" s="400"/>
      <c r="D100" s="400"/>
      <c r="E100" s="400"/>
      <c r="F100" s="400"/>
      <c r="G100" s="400"/>
      <c r="H100" s="400"/>
      <c r="I100" s="400"/>
      <c r="J100" s="400"/>
      <c r="K100" s="400"/>
      <c r="L100" s="400"/>
      <c r="M100" s="400"/>
      <c r="N100" s="400"/>
      <c r="O100" s="400"/>
      <c r="P100" s="400"/>
      <c r="Q100" s="400"/>
      <c r="R100" s="400"/>
      <c r="S100" s="400"/>
      <c r="T100" s="400"/>
      <c r="U100" s="400"/>
      <c r="V100" s="400"/>
      <c r="W100" s="400"/>
      <c r="X100" s="26"/>
      <c r="Y100" s="26"/>
      <c r="Z100" s="26"/>
      <c r="AA100" s="26"/>
      <c r="AB100" s="26"/>
      <c r="AC100" s="26"/>
      <c r="AD100" s="26"/>
      <c r="AE100" s="26"/>
      <c r="AF100" s="26"/>
    </row>
    <row r="101" spans="2:32" ht="17.100000000000001" customHeight="1">
      <c r="B101" s="174" t="s">
        <v>445</v>
      </c>
      <c r="C101" s="24"/>
      <c r="D101" s="289" t="s">
        <v>601</v>
      </c>
      <c r="E101" s="289" t="s">
        <v>601</v>
      </c>
      <c r="F101" s="289" t="s">
        <v>601</v>
      </c>
      <c r="G101" s="289" t="s">
        <v>601</v>
      </c>
      <c r="H101" s="22"/>
      <c r="I101" s="407" t="s">
        <v>601</v>
      </c>
      <c r="J101" s="408"/>
      <c r="K101" s="408"/>
      <c r="L101" s="408"/>
      <c r="M101" s="408"/>
      <c r="N101" s="408"/>
      <c r="O101" s="409"/>
      <c r="P101" s="5" t="s">
        <v>24</v>
      </c>
      <c r="Q101" s="5" t="s">
        <v>24</v>
      </c>
      <c r="R101" s="5" t="s">
        <v>24</v>
      </c>
      <c r="S101" s="5" t="s">
        <v>24</v>
      </c>
      <c r="T101" s="5" t="s">
        <v>24</v>
      </c>
      <c r="U101" s="5" t="s">
        <v>24</v>
      </c>
      <c r="V101" s="5" t="s">
        <v>24</v>
      </c>
      <c r="W101" s="5" t="s">
        <v>24</v>
      </c>
      <c r="X101" s="24"/>
      <c r="Y101" s="407" t="s">
        <v>572</v>
      </c>
      <c r="Z101" s="408"/>
      <c r="AA101" s="465"/>
      <c r="AB101" s="465"/>
      <c r="AC101" s="465"/>
      <c r="AD101" s="466"/>
      <c r="AE101" s="5" t="s">
        <v>24</v>
      </c>
      <c r="AF101" s="22"/>
    </row>
    <row r="102" spans="2:32" ht="17.100000000000001" customHeight="1">
      <c r="B102" s="174" t="s">
        <v>444</v>
      </c>
      <c r="C102" s="24"/>
      <c r="D102" s="289" t="s">
        <v>601</v>
      </c>
      <c r="E102" s="289" t="s">
        <v>601</v>
      </c>
      <c r="F102" s="289" t="s">
        <v>601</v>
      </c>
      <c r="G102" s="289" t="s">
        <v>601</v>
      </c>
      <c r="H102" s="22"/>
      <c r="I102" s="407" t="s">
        <v>601</v>
      </c>
      <c r="J102" s="408"/>
      <c r="K102" s="408"/>
      <c r="L102" s="408"/>
      <c r="M102" s="408"/>
      <c r="N102" s="408"/>
      <c r="O102" s="409"/>
      <c r="P102" s="5" t="s">
        <v>24</v>
      </c>
      <c r="Q102" s="5" t="s">
        <v>24</v>
      </c>
      <c r="R102" s="5" t="s">
        <v>24</v>
      </c>
      <c r="S102" s="5" t="s">
        <v>24</v>
      </c>
      <c r="T102" s="5" t="s">
        <v>24</v>
      </c>
      <c r="U102" s="5" t="s">
        <v>24</v>
      </c>
      <c r="V102" s="5" t="s">
        <v>24</v>
      </c>
      <c r="W102" s="5" t="s">
        <v>24</v>
      </c>
      <c r="X102" s="24"/>
      <c r="Y102" s="407" t="s">
        <v>572</v>
      </c>
      <c r="Z102" s="408"/>
      <c r="AA102" s="465"/>
      <c r="AB102" s="465"/>
      <c r="AC102" s="465"/>
      <c r="AD102" s="466"/>
      <c r="AE102" s="5" t="s">
        <v>24</v>
      </c>
      <c r="AF102" s="22"/>
    </row>
    <row r="103" spans="2:32" ht="17.100000000000001" customHeight="1">
      <c r="B103" s="174" t="s">
        <v>55</v>
      </c>
      <c r="C103" s="24"/>
      <c r="D103" s="5" t="s">
        <v>689</v>
      </c>
      <c r="E103" s="324" t="s">
        <v>689</v>
      </c>
      <c r="F103" s="324" t="s">
        <v>689</v>
      </c>
      <c r="G103" s="324" t="s">
        <v>689</v>
      </c>
      <c r="H103" s="22"/>
      <c r="I103" s="324" t="s">
        <v>689</v>
      </c>
      <c r="J103" s="324" t="s">
        <v>689</v>
      </c>
      <c r="K103" s="324" t="s">
        <v>689</v>
      </c>
      <c r="L103" s="324" t="s">
        <v>689</v>
      </c>
      <c r="M103" s="324" t="s">
        <v>689</v>
      </c>
      <c r="N103" s="324" t="s">
        <v>689</v>
      </c>
      <c r="O103" s="5" t="s">
        <v>689</v>
      </c>
      <c r="P103" s="324" t="s">
        <v>689</v>
      </c>
      <c r="Q103" s="324" t="s">
        <v>689</v>
      </c>
      <c r="R103" s="324" t="s">
        <v>689</v>
      </c>
      <c r="S103" s="324" t="s">
        <v>689</v>
      </c>
      <c r="T103" s="324" t="s">
        <v>689</v>
      </c>
      <c r="U103" s="324" t="s">
        <v>689</v>
      </c>
      <c r="V103" s="324" t="s">
        <v>689</v>
      </c>
      <c r="W103" s="324" t="s">
        <v>689</v>
      </c>
      <c r="X103" s="24"/>
      <c r="Y103" s="5" t="s">
        <v>689</v>
      </c>
      <c r="Z103" s="5" t="s">
        <v>689</v>
      </c>
      <c r="AA103" s="324" t="s">
        <v>689</v>
      </c>
      <c r="AB103" s="324" t="s">
        <v>689</v>
      </c>
      <c r="AC103" s="324" t="s">
        <v>689</v>
      </c>
      <c r="AD103" s="324" t="s">
        <v>689</v>
      </c>
      <c r="AE103" s="324" t="s">
        <v>689</v>
      </c>
      <c r="AF103" s="22"/>
    </row>
    <row r="104" spans="2:32" ht="17.100000000000001" customHeight="1">
      <c r="B104" s="174" t="s">
        <v>159</v>
      </c>
      <c r="C104" s="24"/>
      <c r="D104" s="5" t="s">
        <v>689</v>
      </c>
      <c r="E104" s="324" t="s">
        <v>689</v>
      </c>
      <c r="F104" s="324" t="s">
        <v>689</v>
      </c>
      <c r="G104" s="324" t="s">
        <v>689</v>
      </c>
      <c r="H104" s="22"/>
      <c r="I104" s="324" t="s">
        <v>689</v>
      </c>
      <c r="J104" s="324" t="s">
        <v>689</v>
      </c>
      <c r="K104" s="324" t="s">
        <v>689</v>
      </c>
      <c r="L104" s="324" t="s">
        <v>689</v>
      </c>
      <c r="M104" s="324" t="s">
        <v>689</v>
      </c>
      <c r="N104" s="324" t="s">
        <v>689</v>
      </c>
      <c r="O104" s="5" t="s">
        <v>689</v>
      </c>
      <c r="P104" s="324" t="s">
        <v>689</v>
      </c>
      <c r="Q104" s="324" t="s">
        <v>689</v>
      </c>
      <c r="R104" s="324" t="s">
        <v>689</v>
      </c>
      <c r="S104" s="324" t="s">
        <v>689</v>
      </c>
      <c r="T104" s="324" t="s">
        <v>689</v>
      </c>
      <c r="U104" s="324" t="s">
        <v>689</v>
      </c>
      <c r="V104" s="324" t="s">
        <v>689</v>
      </c>
      <c r="W104" s="324" t="s">
        <v>689</v>
      </c>
      <c r="X104" s="24"/>
      <c r="Y104" s="5" t="s">
        <v>689</v>
      </c>
      <c r="Z104" s="5" t="s">
        <v>689</v>
      </c>
      <c r="AA104" s="324" t="s">
        <v>689</v>
      </c>
      <c r="AB104" s="324" t="s">
        <v>689</v>
      </c>
      <c r="AC104" s="324" t="s">
        <v>689</v>
      </c>
      <c r="AD104" s="324" t="s">
        <v>689</v>
      </c>
      <c r="AE104" s="324" t="s">
        <v>689</v>
      </c>
      <c r="AF104" s="22"/>
    </row>
    <row r="105" spans="2:32" ht="17.100000000000001" customHeight="1">
      <c r="B105" s="174" t="s">
        <v>446</v>
      </c>
      <c r="C105" s="24"/>
      <c r="D105" s="5" t="s">
        <v>689</v>
      </c>
      <c r="E105" s="324" t="s">
        <v>689</v>
      </c>
      <c r="F105" s="324" t="s">
        <v>689</v>
      </c>
      <c r="G105" s="324" t="s">
        <v>689</v>
      </c>
      <c r="H105" s="22"/>
      <c r="I105" s="324" t="s">
        <v>689</v>
      </c>
      <c r="J105" s="324" t="s">
        <v>689</v>
      </c>
      <c r="K105" s="324" t="s">
        <v>689</v>
      </c>
      <c r="L105" s="324" t="s">
        <v>689</v>
      </c>
      <c r="M105" s="324" t="s">
        <v>689</v>
      </c>
      <c r="N105" s="324" t="s">
        <v>689</v>
      </c>
      <c r="O105" s="5" t="s">
        <v>689</v>
      </c>
      <c r="P105" s="324" t="s">
        <v>689</v>
      </c>
      <c r="Q105" s="324" t="s">
        <v>689</v>
      </c>
      <c r="R105" s="324" t="s">
        <v>689</v>
      </c>
      <c r="S105" s="324" t="s">
        <v>689</v>
      </c>
      <c r="T105" s="324" t="s">
        <v>689</v>
      </c>
      <c r="U105" s="324" t="s">
        <v>689</v>
      </c>
      <c r="V105" s="324" t="s">
        <v>689</v>
      </c>
      <c r="W105" s="324" t="s">
        <v>689</v>
      </c>
      <c r="X105" s="24"/>
      <c r="Y105" s="5" t="s">
        <v>689</v>
      </c>
      <c r="Z105" s="5" t="s">
        <v>689</v>
      </c>
      <c r="AA105" s="324" t="s">
        <v>689</v>
      </c>
      <c r="AB105" s="324" t="s">
        <v>689</v>
      </c>
      <c r="AC105" s="324" t="s">
        <v>689</v>
      </c>
      <c r="AD105" s="324" t="s">
        <v>689</v>
      </c>
      <c r="AE105" s="324" t="s">
        <v>689</v>
      </c>
      <c r="AF105" s="22"/>
    </row>
    <row r="106" spans="2:32" ht="17.100000000000001" customHeight="1">
      <c r="B106" s="20" t="s">
        <v>65</v>
      </c>
      <c r="C106" s="24"/>
      <c r="D106" s="5" t="s">
        <v>689</v>
      </c>
      <c r="E106" s="324" t="s">
        <v>689</v>
      </c>
      <c r="F106" s="324" t="s">
        <v>689</v>
      </c>
      <c r="G106" s="324" t="s">
        <v>689</v>
      </c>
      <c r="H106" s="22"/>
      <c r="I106" s="324" t="s">
        <v>689</v>
      </c>
      <c r="J106" s="324" t="s">
        <v>689</v>
      </c>
      <c r="K106" s="324" t="s">
        <v>689</v>
      </c>
      <c r="L106" s="324" t="s">
        <v>689</v>
      </c>
      <c r="M106" s="324" t="s">
        <v>689</v>
      </c>
      <c r="N106" s="324" t="s">
        <v>689</v>
      </c>
      <c r="O106" s="5" t="s">
        <v>24</v>
      </c>
      <c r="P106" s="5" t="s">
        <v>24</v>
      </c>
      <c r="Q106" s="5" t="s">
        <v>24</v>
      </c>
      <c r="R106" s="5" t="s">
        <v>24</v>
      </c>
      <c r="S106" s="5" t="s">
        <v>24</v>
      </c>
      <c r="T106" s="5" t="s">
        <v>24</v>
      </c>
      <c r="U106" s="5" t="s">
        <v>24</v>
      </c>
      <c r="V106" s="5" t="s">
        <v>24</v>
      </c>
      <c r="W106" s="5" t="s">
        <v>24</v>
      </c>
      <c r="X106" s="24"/>
      <c r="Y106" s="5" t="s">
        <v>689</v>
      </c>
      <c r="Z106" s="5" t="s">
        <v>689</v>
      </c>
      <c r="AA106" s="324" t="s">
        <v>689</v>
      </c>
      <c r="AB106" s="324" t="s">
        <v>689</v>
      </c>
      <c r="AC106" s="5" t="s">
        <v>24</v>
      </c>
      <c r="AD106" s="5" t="s">
        <v>24</v>
      </c>
      <c r="AE106" s="5" t="s">
        <v>24</v>
      </c>
      <c r="AF106" s="22"/>
    </row>
    <row r="107" spans="2:32" ht="17.100000000000001" customHeight="1">
      <c r="B107" s="20" t="s">
        <v>66</v>
      </c>
      <c r="C107" s="24"/>
      <c r="D107" s="5" t="s">
        <v>689</v>
      </c>
      <c r="E107" s="324" t="s">
        <v>689</v>
      </c>
      <c r="F107" s="324" t="s">
        <v>689</v>
      </c>
      <c r="G107" s="324" t="s">
        <v>689</v>
      </c>
      <c r="H107" s="22"/>
      <c r="I107" s="324" t="s">
        <v>689</v>
      </c>
      <c r="J107" s="324" t="s">
        <v>689</v>
      </c>
      <c r="K107" s="324" t="s">
        <v>689</v>
      </c>
      <c r="L107" s="324" t="s">
        <v>689</v>
      </c>
      <c r="M107" s="324" t="s">
        <v>689</v>
      </c>
      <c r="N107" s="324" t="s">
        <v>689</v>
      </c>
      <c r="O107" s="5" t="s">
        <v>24</v>
      </c>
      <c r="P107" s="5" t="s">
        <v>24</v>
      </c>
      <c r="Q107" s="5" t="s">
        <v>24</v>
      </c>
      <c r="R107" s="5" t="s">
        <v>24</v>
      </c>
      <c r="S107" s="5" t="s">
        <v>24</v>
      </c>
      <c r="T107" s="5" t="s">
        <v>24</v>
      </c>
      <c r="U107" s="5" t="s">
        <v>24</v>
      </c>
      <c r="V107" s="5" t="s">
        <v>24</v>
      </c>
      <c r="W107" s="5" t="s">
        <v>24</v>
      </c>
      <c r="X107" s="24"/>
      <c r="Y107" s="5" t="s">
        <v>689</v>
      </c>
      <c r="Z107" s="5" t="s">
        <v>689</v>
      </c>
      <c r="AA107" s="324" t="s">
        <v>689</v>
      </c>
      <c r="AB107" s="324" t="s">
        <v>689</v>
      </c>
      <c r="AC107" s="5" t="s">
        <v>24</v>
      </c>
      <c r="AD107" s="5" t="s">
        <v>24</v>
      </c>
      <c r="AE107" s="5" t="s">
        <v>24</v>
      </c>
      <c r="AF107" s="22"/>
    </row>
    <row r="108" spans="2:32" ht="17.100000000000001" customHeight="1">
      <c r="B108" s="140" t="s">
        <v>52</v>
      </c>
      <c r="C108" s="24"/>
      <c r="D108" s="122" t="s">
        <v>601</v>
      </c>
      <c r="E108" s="122" t="s">
        <v>601</v>
      </c>
      <c r="F108" s="290" t="s">
        <v>601</v>
      </c>
      <c r="G108" s="290" t="s">
        <v>601</v>
      </c>
      <c r="H108" s="22"/>
      <c r="I108" s="407" t="s">
        <v>601</v>
      </c>
      <c r="J108" s="408"/>
      <c r="K108" s="408"/>
      <c r="L108" s="408"/>
      <c r="M108" s="408"/>
      <c r="N108" s="408"/>
      <c r="O108" s="409"/>
      <c r="P108" s="5" t="s">
        <v>24</v>
      </c>
      <c r="Q108" s="5" t="s">
        <v>24</v>
      </c>
      <c r="R108" s="5" t="s">
        <v>24</v>
      </c>
      <c r="S108" s="5" t="s">
        <v>24</v>
      </c>
      <c r="T108" s="5" t="s">
        <v>24</v>
      </c>
      <c r="U108" s="5" t="s">
        <v>24</v>
      </c>
      <c r="V108" s="5" t="s">
        <v>24</v>
      </c>
      <c r="W108" s="5" t="s">
        <v>24</v>
      </c>
      <c r="X108" s="24"/>
      <c r="Y108" s="407" t="s">
        <v>572</v>
      </c>
      <c r="Z108" s="408"/>
      <c r="AA108" s="465"/>
      <c r="AB108" s="465"/>
      <c r="AC108" s="465"/>
      <c r="AD108" s="466"/>
      <c r="AE108" s="5" t="s">
        <v>24</v>
      </c>
      <c r="AF108" s="22"/>
    </row>
    <row r="109" spans="2:32" ht="17.100000000000001" customHeight="1">
      <c r="B109" s="140" t="s">
        <v>53</v>
      </c>
      <c r="C109" s="24"/>
      <c r="D109" s="290" t="s">
        <v>601</v>
      </c>
      <c r="E109" s="290" t="s">
        <v>601</v>
      </c>
      <c r="F109" s="290" t="s">
        <v>601</v>
      </c>
      <c r="G109" s="290" t="s">
        <v>601</v>
      </c>
      <c r="H109" s="22"/>
      <c r="I109" s="407" t="s">
        <v>601</v>
      </c>
      <c r="J109" s="408"/>
      <c r="K109" s="408"/>
      <c r="L109" s="408"/>
      <c r="M109" s="408"/>
      <c r="N109" s="408"/>
      <c r="O109" s="409"/>
      <c r="P109" s="5" t="s">
        <v>24</v>
      </c>
      <c r="Q109" s="5" t="s">
        <v>24</v>
      </c>
      <c r="R109" s="5" t="s">
        <v>24</v>
      </c>
      <c r="S109" s="5" t="s">
        <v>24</v>
      </c>
      <c r="T109" s="5" t="s">
        <v>24</v>
      </c>
      <c r="U109" s="5" t="s">
        <v>24</v>
      </c>
      <c r="V109" s="5" t="s">
        <v>24</v>
      </c>
      <c r="W109" s="5" t="s">
        <v>24</v>
      </c>
      <c r="X109" s="24"/>
      <c r="Y109" s="407" t="s">
        <v>572</v>
      </c>
      <c r="Z109" s="408"/>
      <c r="AA109" s="465"/>
      <c r="AB109" s="465"/>
      <c r="AC109" s="465"/>
      <c r="AD109" s="466"/>
      <c r="AE109" s="5" t="s">
        <v>24</v>
      </c>
      <c r="AF109" s="22"/>
    </row>
    <row r="110" spans="2:32" ht="17.100000000000001" customHeight="1">
      <c r="B110" s="140" t="s">
        <v>155</v>
      </c>
      <c r="C110" s="24"/>
      <c r="D110" s="5" t="s">
        <v>24</v>
      </c>
      <c r="E110" s="5" t="s">
        <v>24</v>
      </c>
      <c r="F110" s="5" t="s">
        <v>24</v>
      </c>
      <c r="G110" s="5" t="s">
        <v>24</v>
      </c>
      <c r="H110" s="22"/>
      <c r="I110" s="5" t="s">
        <v>24</v>
      </c>
      <c r="J110" s="5" t="s">
        <v>24</v>
      </c>
      <c r="K110" s="5" t="s">
        <v>24</v>
      </c>
      <c r="L110" s="5" t="s">
        <v>24</v>
      </c>
      <c r="M110" s="5" t="s">
        <v>24</v>
      </c>
      <c r="N110" s="5" t="s">
        <v>24</v>
      </c>
      <c r="O110" s="5" t="s">
        <v>24</v>
      </c>
      <c r="P110" s="5" t="s">
        <v>24</v>
      </c>
      <c r="Q110" s="5" t="s">
        <v>24</v>
      </c>
      <c r="R110" s="5" t="s">
        <v>24</v>
      </c>
      <c r="S110" s="5" t="s">
        <v>24</v>
      </c>
      <c r="T110" s="5" t="s">
        <v>24</v>
      </c>
      <c r="U110" s="5" t="s">
        <v>24</v>
      </c>
      <c r="V110" s="5" t="s">
        <v>24</v>
      </c>
      <c r="W110" s="5" t="s">
        <v>24</v>
      </c>
      <c r="X110" s="24"/>
      <c r="Y110" s="5" t="s">
        <v>24</v>
      </c>
      <c r="Z110" s="5" t="s">
        <v>24</v>
      </c>
      <c r="AA110" s="5" t="s">
        <v>24</v>
      </c>
      <c r="AB110" s="5" t="s">
        <v>24</v>
      </c>
      <c r="AC110" s="5" t="s">
        <v>24</v>
      </c>
      <c r="AD110" s="5" t="s">
        <v>24</v>
      </c>
      <c r="AE110" s="5" t="s">
        <v>24</v>
      </c>
    </row>
    <row r="111" spans="2:32" ht="17.100000000000001" customHeight="1">
      <c r="B111" s="140" t="s">
        <v>156</v>
      </c>
      <c r="C111" s="24"/>
      <c r="D111" s="102" t="s">
        <v>689</v>
      </c>
      <c r="E111" s="102" t="s">
        <v>689</v>
      </c>
      <c r="F111" s="102" t="s">
        <v>689</v>
      </c>
      <c r="G111" s="102" t="s">
        <v>689</v>
      </c>
      <c r="H111" s="22"/>
      <c r="I111" s="324" t="s">
        <v>689</v>
      </c>
      <c r="J111" s="324" t="s">
        <v>689</v>
      </c>
      <c r="K111" s="324" t="s">
        <v>689</v>
      </c>
      <c r="L111" s="324" t="s">
        <v>689</v>
      </c>
      <c r="M111" s="324" t="s">
        <v>689</v>
      </c>
      <c r="N111" s="324" t="s">
        <v>689</v>
      </c>
      <c r="O111" s="324" t="s">
        <v>689</v>
      </c>
      <c r="P111" s="324" t="s">
        <v>689</v>
      </c>
      <c r="Q111" s="324" t="s">
        <v>689</v>
      </c>
      <c r="R111" s="324" t="s">
        <v>689</v>
      </c>
      <c r="S111" s="324" t="s">
        <v>689</v>
      </c>
      <c r="T111" s="324" t="s">
        <v>689</v>
      </c>
      <c r="U111" s="324" t="s">
        <v>689</v>
      </c>
      <c r="V111" s="324" t="s">
        <v>689</v>
      </c>
      <c r="W111" s="324" t="s">
        <v>689</v>
      </c>
      <c r="X111" s="24"/>
      <c r="Y111" s="324" t="s">
        <v>689</v>
      </c>
      <c r="Z111" s="324" t="s">
        <v>689</v>
      </c>
      <c r="AA111" s="324" t="s">
        <v>689</v>
      </c>
      <c r="AB111" s="324" t="s">
        <v>689</v>
      </c>
      <c r="AC111" s="324" t="s">
        <v>689</v>
      </c>
      <c r="AD111" s="324" t="s">
        <v>689</v>
      </c>
      <c r="AE111" s="324" t="s">
        <v>689</v>
      </c>
      <c r="AF111" s="22"/>
    </row>
    <row r="112" spans="2:32" ht="17.100000000000001" customHeight="1">
      <c r="B112" s="140" t="s">
        <v>157</v>
      </c>
      <c r="C112" s="24"/>
      <c r="D112" s="102" t="s">
        <v>689</v>
      </c>
      <c r="E112" s="102" t="s">
        <v>689</v>
      </c>
      <c r="F112" s="102" t="s">
        <v>689</v>
      </c>
      <c r="G112" s="102" t="s">
        <v>689</v>
      </c>
      <c r="H112" s="22"/>
      <c r="I112" s="324" t="s">
        <v>689</v>
      </c>
      <c r="J112" s="324" t="s">
        <v>689</v>
      </c>
      <c r="K112" s="324" t="s">
        <v>689</v>
      </c>
      <c r="L112" s="324" t="s">
        <v>689</v>
      </c>
      <c r="M112" s="324" t="s">
        <v>689</v>
      </c>
      <c r="N112" s="324" t="s">
        <v>689</v>
      </c>
      <c r="O112" s="324" t="s">
        <v>689</v>
      </c>
      <c r="P112" s="324" t="s">
        <v>689</v>
      </c>
      <c r="Q112" s="324" t="s">
        <v>689</v>
      </c>
      <c r="R112" s="324" t="s">
        <v>689</v>
      </c>
      <c r="S112" s="324" t="s">
        <v>689</v>
      </c>
      <c r="T112" s="324" t="s">
        <v>689</v>
      </c>
      <c r="U112" s="324" t="s">
        <v>689</v>
      </c>
      <c r="V112" s="324" t="s">
        <v>689</v>
      </c>
      <c r="W112" s="324" t="s">
        <v>689</v>
      </c>
      <c r="X112" s="24"/>
      <c r="Y112" s="324" t="s">
        <v>689</v>
      </c>
      <c r="Z112" s="324" t="s">
        <v>689</v>
      </c>
      <c r="AA112" s="324" t="s">
        <v>689</v>
      </c>
      <c r="AB112" s="324" t="s">
        <v>689</v>
      </c>
      <c r="AC112" s="324" t="s">
        <v>689</v>
      </c>
      <c r="AD112" s="324" t="s">
        <v>689</v>
      </c>
      <c r="AE112" s="324" t="s">
        <v>689</v>
      </c>
      <c r="AF112" s="22"/>
    </row>
    <row r="113" spans="2:32" ht="33" customHeight="1">
      <c r="B113" s="140" t="s">
        <v>158</v>
      </c>
      <c r="C113" s="24"/>
      <c r="D113" s="422" t="s">
        <v>597</v>
      </c>
      <c r="E113" s="423"/>
      <c r="F113" s="423"/>
      <c r="G113" s="424"/>
      <c r="H113" s="22"/>
      <c r="I113" s="407" t="s">
        <v>597</v>
      </c>
      <c r="J113" s="408"/>
      <c r="K113" s="408"/>
      <c r="L113" s="408"/>
      <c r="M113" s="408"/>
      <c r="N113" s="408"/>
      <c r="O113" s="408"/>
      <c r="P113" s="408"/>
      <c r="Q113" s="408"/>
      <c r="R113" s="408"/>
      <c r="S113" s="408"/>
      <c r="T113" s="408"/>
      <c r="U113" s="408"/>
      <c r="V113" s="408"/>
      <c r="W113" s="409"/>
      <c r="X113" s="24"/>
      <c r="Y113" s="407" t="s">
        <v>597</v>
      </c>
      <c r="Z113" s="408"/>
      <c r="AA113" s="465"/>
      <c r="AB113" s="465"/>
      <c r="AC113" s="465"/>
      <c r="AD113" s="465"/>
      <c r="AE113" s="466"/>
      <c r="AF113" s="22"/>
    </row>
    <row r="114" spans="2:32" ht="17.100000000000001" customHeight="1">
      <c r="B114" s="140" t="s">
        <v>160</v>
      </c>
      <c r="C114" s="24"/>
      <c r="D114" s="102" t="s">
        <v>689</v>
      </c>
      <c r="E114" s="102" t="s">
        <v>689</v>
      </c>
      <c r="F114" s="102" t="s">
        <v>689</v>
      </c>
      <c r="G114" s="102" t="s">
        <v>689</v>
      </c>
      <c r="H114" s="22"/>
      <c r="I114" s="5" t="s">
        <v>689</v>
      </c>
      <c r="J114" s="324" t="s">
        <v>689</v>
      </c>
      <c r="K114" s="324" t="s">
        <v>689</v>
      </c>
      <c r="L114" s="324" t="s">
        <v>689</v>
      </c>
      <c r="M114" s="324" t="s">
        <v>689</v>
      </c>
      <c r="N114" s="324" t="s">
        <v>689</v>
      </c>
      <c r="O114" s="324" t="s">
        <v>689</v>
      </c>
      <c r="P114" s="324" t="s">
        <v>689</v>
      </c>
      <c r="Q114" s="324" t="s">
        <v>689</v>
      </c>
      <c r="R114" s="324" t="s">
        <v>689</v>
      </c>
      <c r="S114" s="324" t="s">
        <v>689</v>
      </c>
      <c r="T114" s="324" t="s">
        <v>689</v>
      </c>
      <c r="U114" s="324" t="s">
        <v>689</v>
      </c>
      <c r="V114" s="324" t="s">
        <v>689</v>
      </c>
      <c r="W114" s="324" t="s">
        <v>689</v>
      </c>
      <c r="X114" s="24"/>
      <c r="Y114" s="324" t="s">
        <v>689</v>
      </c>
      <c r="Z114" s="324" t="s">
        <v>689</v>
      </c>
      <c r="AA114" s="324" t="s">
        <v>689</v>
      </c>
      <c r="AB114" s="324" t="s">
        <v>689</v>
      </c>
      <c r="AC114" s="324" t="s">
        <v>689</v>
      </c>
      <c r="AD114" s="324" t="s">
        <v>689</v>
      </c>
      <c r="AE114" s="324" t="s">
        <v>689</v>
      </c>
      <c r="AF114" s="22"/>
    </row>
    <row r="115" spans="2:32" ht="17.100000000000001" customHeight="1">
      <c r="B115" s="140" t="s">
        <v>161</v>
      </c>
      <c r="C115" s="24"/>
      <c r="D115" s="102" t="s">
        <v>689</v>
      </c>
      <c r="E115" s="102" t="s">
        <v>689</v>
      </c>
      <c r="F115" s="102" t="s">
        <v>689</v>
      </c>
      <c r="G115" s="102" t="s">
        <v>689</v>
      </c>
      <c r="H115" s="22"/>
      <c r="I115" s="5" t="s">
        <v>689</v>
      </c>
      <c r="J115" s="324" t="s">
        <v>689</v>
      </c>
      <c r="K115" s="324" t="s">
        <v>689</v>
      </c>
      <c r="L115" s="324" t="s">
        <v>689</v>
      </c>
      <c r="M115" s="324" t="s">
        <v>689</v>
      </c>
      <c r="N115" s="324" t="s">
        <v>689</v>
      </c>
      <c r="O115" s="324" t="s">
        <v>689</v>
      </c>
      <c r="P115" s="324" t="s">
        <v>689</v>
      </c>
      <c r="Q115" s="324" t="s">
        <v>689</v>
      </c>
      <c r="R115" s="324" t="s">
        <v>689</v>
      </c>
      <c r="S115" s="324" t="s">
        <v>689</v>
      </c>
      <c r="T115" s="324" t="s">
        <v>689</v>
      </c>
      <c r="U115" s="324" t="s">
        <v>689</v>
      </c>
      <c r="V115" s="324" t="s">
        <v>689</v>
      </c>
      <c r="W115" s="324" t="s">
        <v>689</v>
      </c>
      <c r="X115" s="24"/>
      <c r="Y115" s="324" t="s">
        <v>689</v>
      </c>
      <c r="Z115" s="324" t="s">
        <v>689</v>
      </c>
      <c r="AA115" s="324" t="s">
        <v>689</v>
      </c>
      <c r="AB115" s="324" t="s">
        <v>689</v>
      </c>
      <c r="AC115" s="324" t="s">
        <v>689</v>
      </c>
      <c r="AD115" s="324" t="s">
        <v>689</v>
      </c>
      <c r="AE115" s="324" t="s">
        <v>689</v>
      </c>
      <c r="AF115" s="22"/>
    </row>
    <row r="116" spans="2:32" ht="17.100000000000001" customHeight="1">
      <c r="B116" s="140" t="s">
        <v>162</v>
      </c>
      <c r="C116" s="24"/>
      <c r="D116" s="5" t="s">
        <v>24</v>
      </c>
      <c r="E116" s="5" t="s">
        <v>24</v>
      </c>
      <c r="F116" s="5" t="s">
        <v>24</v>
      </c>
      <c r="G116" s="5" t="s">
        <v>24</v>
      </c>
      <c r="H116" s="22"/>
      <c r="I116" s="5" t="s">
        <v>24</v>
      </c>
      <c r="J116" s="324" t="s">
        <v>24</v>
      </c>
      <c r="K116" s="324" t="s">
        <v>24</v>
      </c>
      <c r="L116" s="324" t="s">
        <v>24</v>
      </c>
      <c r="M116" s="324" t="s">
        <v>24</v>
      </c>
      <c r="N116" s="324" t="s">
        <v>24</v>
      </c>
      <c r="O116" s="324" t="s">
        <v>24</v>
      </c>
      <c r="P116" s="324" t="s">
        <v>24</v>
      </c>
      <c r="Q116" s="324" t="s">
        <v>24</v>
      </c>
      <c r="R116" s="324" t="s">
        <v>24</v>
      </c>
      <c r="S116" s="324" t="s">
        <v>24</v>
      </c>
      <c r="T116" s="324" t="s">
        <v>24</v>
      </c>
      <c r="U116" s="324" t="s">
        <v>24</v>
      </c>
      <c r="V116" s="324" t="s">
        <v>24</v>
      </c>
      <c r="W116" s="324" t="s">
        <v>24</v>
      </c>
      <c r="X116" s="24"/>
      <c r="Y116" s="324" t="s">
        <v>24</v>
      </c>
      <c r="Z116" s="324" t="s">
        <v>24</v>
      </c>
      <c r="AA116" s="324" t="s">
        <v>24</v>
      </c>
      <c r="AB116" s="324" t="s">
        <v>24</v>
      </c>
      <c r="AC116" s="324" t="s">
        <v>24</v>
      </c>
      <c r="AD116" s="324" t="s">
        <v>24</v>
      </c>
      <c r="AE116" s="324" t="s">
        <v>24</v>
      </c>
      <c r="AF116" s="22"/>
    </row>
    <row r="117" spans="2:32" ht="17.100000000000001" customHeight="1">
      <c r="B117" s="140" t="s">
        <v>163</v>
      </c>
      <c r="C117" s="24"/>
      <c r="D117" s="102" t="s">
        <v>689</v>
      </c>
      <c r="E117" s="102" t="s">
        <v>689</v>
      </c>
      <c r="F117" s="102" t="s">
        <v>689</v>
      </c>
      <c r="G117" s="102" t="s">
        <v>689</v>
      </c>
      <c r="H117" s="22"/>
      <c r="I117" s="5" t="s">
        <v>689</v>
      </c>
      <c r="J117" s="324" t="s">
        <v>689</v>
      </c>
      <c r="K117" s="324" t="s">
        <v>689</v>
      </c>
      <c r="L117" s="324" t="s">
        <v>689</v>
      </c>
      <c r="M117" s="324" t="s">
        <v>689</v>
      </c>
      <c r="N117" s="324" t="s">
        <v>689</v>
      </c>
      <c r="O117" s="324" t="s">
        <v>689</v>
      </c>
      <c r="P117" s="324" t="s">
        <v>689</v>
      </c>
      <c r="Q117" s="324" t="s">
        <v>689</v>
      </c>
      <c r="R117" s="324" t="s">
        <v>689</v>
      </c>
      <c r="S117" s="324" t="s">
        <v>689</v>
      </c>
      <c r="T117" s="324" t="s">
        <v>689</v>
      </c>
      <c r="U117" s="324" t="s">
        <v>689</v>
      </c>
      <c r="V117" s="324" t="s">
        <v>689</v>
      </c>
      <c r="W117" s="324" t="s">
        <v>689</v>
      </c>
      <c r="X117" s="24"/>
      <c r="Y117" s="324" t="s">
        <v>689</v>
      </c>
      <c r="Z117" s="324" t="s">
        <v>689</v>
      </c>
      <c r="AA117" s="324" t="s">
        <v>689</v>
      </c>
      <c r="AB117" s="324" t="s">
        <v>689</v>
      </c>
      <c r="AC117" s="324" t="s">
        <v>689</v>
      </c>
      <c r="AD117" s="324" t="s">
        <v>689</v>
      </c>
      <c r="AE117" s="324" t="s">
        <v>689</v>
      </c>
      <c r="AF117" s="22"/>
    </row>
    <row r="118" spans="2:32" ht="17.100000000000001" customHeight="1">
      <c r="B118" s="140" t="s">
        <v>164</v>
      </c>
      <c r="C118" s="24"/>
      <c r="D118" s="5" t="s">
        <v>24</v>
      </c>
      <c r="E118" s="5" t="s">
        <v>24</v>
      </c>
      <c r="F118" s="5" t="s">
        <v>24</v>
      </c>
      <c r="G118" s="5" t="s">
        <v>24</v>
      </c>
      <c r="H118" s="22"/>
      <c r="I118" s="5" t="s">
        <v>24</v>
      </c>
      <c r="J118" s="5" t="s">
        <v>24</v>
      </c>
      <c r="K118" s="5" t="s">
        <v>24</v>
      </c>
      <c r="L118" s="5" t="s">
        <v>24</v>
      </c>
      <c r="M118" s="5" t="s">
        <v>24</v>
      </c>
      <c r="N118" s="5" t="s">
        <v>24</v>
      </c>
      <c r="O118" s="324" t="s">
        <v>24</v>
      </c>
      <c r="P118" s="324" t="s">
        <v>24</v>
      </c>
      <c r="Q118" s="324" t="s">
        <v>24</v>
      </c>
      <c r="R118" s="324" t="s">
        <v>24</v>
      </c>
      <c r="S118" s="324" t="s">
        <v>24</v>
      </c>
      <c r="T118" s="324" t="s">
        <v>24</v>
      </c>
      <c r="U118" s="324" t="s">
        <v>24</v>
      </c>
      <c r="V118" s="324" t="s">
        <v>24</v>
      </c>
      <c r="W118" s="324" t="s">
        <v>24</v>
      </c>
      <c r="X118" s="24"/>
      <c r="Y118" s="5" t="s">
        <v>24</v>
      </c>
      <c r="Z118" s="5" t="s">
        <v>24</v>
      </c>
      <c r="AA118" s="5" t="s">
        <v>24</v>
      </c>
      <c r="AB118" s="5" t="s">
        <v>24</v>
      </c>
      <c r="AC118" s="5" t="s">
        <v>24</v>
      </c>
      <c r="AD118" s="5" t="s">
        <v>24</v>
      </c>
      <c r="AE118" s="5" t="s">
        <v>24</v>
      </c>
      <c r="AF118" s="22"/>
    </row>
    <row r="119" spans="2:32" ht="17.100000000000001" customHeight="1">
      <c r="B119" s="140" t="s">
        <v>165</v>
      </c>
      <c r="C119" s="24"/>
      <c r="D119" s="5" t="s">
        <v>24</v>
      </c>
      <c r="E119" s="5" t="s">
        <v>24</v>
      </c>
      <c r="F119" s="5" t="s">
        <v>24</v>
      </c>
      <c r="G119" s="5" t="s">
        <v>24</v>
      </c>
      <c r="H119" s="22"/>
      <c r="I119" s="5" t="s">
        <v>24</v>
      </c>
      <c r="J119" s="5" t="s">
        <v>24</v>
      </c>
      <c r="K119" s="5" t="s">
        <v>24</v>
      </c>
      <c r="L119" s="5" t="s">
        <v>24</v>
      </c>
      <c r="M119" s="5" t="s">
        <v>24</v>
      </c>
      <c r="N119" s="5" t="s">
        <v>24</v>
      </c>
      <c r="O119" s="324" t="s">
        <v>24</v>
      </c>
      <c r="P119" s="324" t="s">
        <v>24</v>
      </c>
      <c r="Q119" s="324" t="s">
        <v>24</v>
      </c>
      <c r="R119" s="324" t="s">
        <v>24</v>
      </c>
      <c r="S119" s="324" t="s">
        <v>24</v>
      </c>
      <c r="T119" s="324" t="s">
        <v>24</v>
      </c>
      <c r="U119" s="324" t="s">
        <v>24</v>
      </c>
      <c r="V119" s="324" t="s">
        <v>24</v>
      </c>
      <c r="W119" s="324" t="s">
        <v>24</v>
      </c>
      <c r="X119" s="24"/>
      <c r="Y119" s="5" t="s">
        <v>24</v>
      </c>
      <c r="Z119" s="5" t="s">
        <v>24</v>
      </c>
      <c r="AA119" s="5" t="s">
        <v>24</v>
      </c>
      <c r="AB119" s="5" t="s">
        <v>24</v>
      </c>
      <c r="AC119" s="5" t="s">
        <v>24</v>
      </c>
      <c r="AD119" s="5" t="s">
        <v>24</v>
      </c>
      <c r="AE119" s="5" t="s">
        <v>24</v>
      </c>
      <c r="AF119" s="22"/>
    </row>
    <row r="120" spans="2:32" ht="17.100000000000001" customHeight="1">
      <c r="B120" s="140" t="s">
        <v>166</v>
      </c>
      <c r="C120" s="24"/>
      <c r="D120" s="5" t="s">
        <v>24</v>
      </c>
      <c r="E120" s="5" t="s">
        <v>24</v>
      </c>
      <c r="F120" s="5" t="s">
        <v>24</v>
      </c>
      <c r="G120" s="5" t="s">
        <v>24</v>
      </c>
      <c r="H120" s="22"/>
      <c r="I120" s="5" t="s">
        <v>24</v>
      </c>
      <c r="J120" s="5" t="s">
        <v>24</v>
      </c>
      <c r="K120" s="5" t="s">
        <v>24</v>
      </c>
      <c r="L120" s="5" t="s">
        <v>24</v>
      </c>
      <c r="M120" s="5" t="s">
        <v>24</v>
      </c>
      <c r="N120" s="5" t="s">
        <v>24</v>
      </c>
      <c r="O120" s="324" t="s">
        <v>24</v>
      </c>
      <c r="P120" s="324" t="s">
        <v>24</v>
      </c>
      <c r="Q120" s="324" t="s">
        <v>24</v>
      </c>
      <c r="R120" s="324" t="s">
        <v>24</v>
      </c>
      <c r="S120" s="324" t="s">
        <v>24</v>
      </c>
      <c r="T120" s="324" t="s">
        <v>24</v>
      </c>
      <c r="U120" s="324" t="s">
        <v>24</v>
      </c>
      <c r="V120" s="324" t="s">
        <v>24</v>
      </c>
      <c r="W120" s="324" t="s">
        <v>24</v>
      </c>
      <c r="X120" s="24"/>
      <c r="Y120" s="5" t="s">
        <v>24</v>
      </c>
      <c r="Z120" s="5" t="s">
        <v>24</v>
      </c>
      <c r="AA120" s="5" t="s">
        <v>24</v>
      </c>
      <c r="AB120" s="5" t="s">
        <v>24</v>
      </c>
      <c r="AC120" s="5" t="s">
        <v>24</v>
      </c>
      <c r="AD120" s="5" t="s">
        <v>24</v>
      </c>
      <c r="AE120" s="5" t="s">
        <v>24</v>
      </c>
      <c r="AF120" s="22"/>
    </row>
    <row r="121" spans="2:32" ht="17.100000000000001" customHeight="1">
      <c r="B121" s="140" t="s">
        <v>69</v>
      </c>
      <c r="C121" s="24"/>
      <c r="D121" s="5" t="s">
        <v>24</v>
      </c>
      <c r="E121" s="5" t="s">
        <v>24</v>
      </c>
      <c r="F121" s="5" t="s">
        <v>24</v>
      </c>
      <c r="G121" s="5" t="s">
        <v>24</v>
      </c>
      <c r="H121" s="22"/>
      <c r="I121" s="5" t="s">
        <v>24</v>
      </c>
      <c r="J121" s="5" t="s">
        <v>24</v>
      </c>
      <c r="K121" s="5" t="s">
        <v>24</v>
      </c>
      <c r="L121" s="5" t="s">
        <v>24</v>
      </c>
      <c r="M121" s="5" t="s">
        <v>24</v>
      </c>
      <c r="N121" s="5" t="s">
        <v>689</v>
      </c>
      <c r="O121" s="324" t="s">
        <v>689</v>
      </c>
      <c r="P121" s="324" t="s">
        <v>689</v>
      </c>
      <c r="Q121" s="324" t="s">
        <v>689</v>
      </c>
      <c r="R121" s="324" t="s">
        <v>689</v>
      </c>
      <c r="S121" s="324" t="s">
        <v>689</v>
      </c>
      <c r="T121" s="324" t="s">
        <v>689</v>
      </c>
      <c r="U121" s="324" t="s">
        <v>689</v>
      </c>
      <c r="V121" s="324" t="s">
        <v>689</v>
      </c>
      <c r="W121" s="324" t="s">
        <v>689</v>
      </c>
      <c r="X121" s="24"/>
      <c r="Y121" s="5" t="s">
        <v>24</v>
      </c>
      <c r="Z121" s="5" t="s">
        <v>24</v>
      </c>
      <c r="AA121" s="5" t="s">
        <v>24</v>
      </c>
      <c r="AB121" s="5" t="s">
        <v>24</v>
      </c>
      <c r="AC121" s="5" t="s">
        <v>24</v>
      </c>
      <c r="AD121" s="5" t="s">
        <v>24</v>
      </c>
      <c r="AE121" s="5" t="s">
        <v>24</v>
      </c>
      <c r="AF121" s="22"/>
    </row>
    <row r="122" spans="2:32" ht="17.100000000000001" customHeight="1">
      <c r="B122" s="140" t="s">
        <v>167</v>
      </c>
      <c r="C122" s="24"/>
      <c r="D122" s="5" t="s">
        <v>24</v>
      </c>
      <c r="E122" s="5" t="s">
        <v>24</v>
      </c>
      <c r="F122" s="5" t="s">
        <v>24</v>
      </c>
      <c r="G122" s="5" t="s">
        <v>24</v>
      </c>
      <c r="H122" s="22"/>
      <c r="I122" s="5" t="s">
        <v>24</v>
      </c>
      <c r="J122" s="5" t="s">
        <v>24</v>
      </c>
      <c r="K122" s="5" t="s">
        <v>24</v>
      </c>
      <c r="L122" s="5" t="s">
        <v>24</v>
      </c>
      <c r="M122" s="5" t="s">
        <v>24</v>
      </c>
      <c r="N122" s="5" t="s">
        <v>689</v>
      </c>
      <c r="O122" s="324" t="s">
        <v>689</v>
      </c>
      <c r="P122" s="324" t="s">
        <v>689</v>
      </c>
      <c r="Q122" s="324" t="s">
        <v>689</v>
      </c>
      <c r="R122" s="324" t="s">
        <v>689</v>
      </c>
      <c r="S122" s="324" t="s">
        <v>689</v>
      </c>
      <c r="T122" s="324" t="s">
        <v>689</v>
      </c>
      <c r="U122" s="324" t="s">
        <v>689</v>
      </c>
      <c r="V122" s="324" t="s">
        <v>689</v>
      </c>
      <c r="W122" s="324" t="s">
        <v>689</v>
      </c>
      <c r="X122" s="24"/>
      <c r="Y122" s="5" t="s">
        <v>24</v>
      </c>
      <c r="Z122" s="5" t="s">
        <v>24</v>
      </c>
      <c r="AA122" s="5" t="s">
        <v>24</v>
      </c>
      <c r="AB122" s="5" t="s">
        <v>24</v>
      </c>
      <c r="AC122" s="5" t="s">
        <v>24</v>
      </c>
      <c r="AD122" s="5" t="s">
        <v>24</v>
      </c>
      <c r="AE122" s="5" t="s">
        <v>24</v>
      </c>
      <c r="AF122" s="22"/>
    </row>
    <row r="123" spans="2:32" ht="17.100000000000001" customHeight="1">
      <c r="B123" s="140" t="s">
        <v>168</v>
      </c>
      <c r="C123" s="24"/>
      <c r="D123" s="5" t="s">
        <v>24</v>
      </c>
      <c r="E123" s="5" t="s">
        <v>24</v>
      </c>
      <c r="F123" s="5" t="s">
        <v>24</v>
      </c>
      <c r="G123" s="5" t="s">
        <v>24</v>
      </c>
      <c r="H123" s="22"/>
      <c r="I123" s="5" t="s">
        <v>24</v>
      </c>
      <c r="J123" s="5" t="s">
        <v>24</v>
      </c>
      <c r="K123" s="5" t="s">
        <v>24</v>
      </c>
      <c r="L123" s="5" t="s">
        <v>24</v>
      </c>
      <c r="M123" s="5" t="s">
        <v>24</v>
      </c>
      <c r="N123" s="5" t="s">
        <v>24</v>
      </c>
      <c r="O123" s="5" t="s">
        <v>24</v>
      </c>
      <c r="P123" s="5" t="s">
        <v>24</v>
      </c>
      <c r="Q123" s="5" t="s">
        <v>24</v>
      </c>
      <c r="R123" s="5" t="s">
        <v>24</v>
      </c>
      <c r="S123" s="5" t="s">
        <v>24</v>
      </c>
      <c r="T123" s="5" t="s">
        <v>24</v>
      </c>
      <c r="U123" s="5" t="s">
        <v>24</v>
      </c>
      <c r="V123" s="5" t="s">
        <v>24</v>
      </c>
      <c r="W123" s="5" t="s">
        <v>24</v>
      </c>
      <c r="X123" s="24"/>
      <c r="Y123" s="5" t="s">
        <v>24</v>
      </c>
      <c r="Z123" s="5" t="s">
        <v>24</v>
      </c>
      <c r="AA123" s="5" t="s">
        <v>24</v>
      </c>
      <c r="AB123" s="5" t="s">
        <v>24</v>
      </c>
      <c r="AC123" s="5" t="s">
        <v>24</v>
      </c>
      <c r="AD123" s="5" t="s">
        <v>24</v>
      </c>
      <c r="AE123" s="5" t="s">
        <v>24</v>
      </c>
      <c r="AF123" s="22"/>
    </row>
    <row r="124" spans="2:32" ht="17.100000000000001" customHeight="1">
      <c r="B124" s="140" t="s">
        <v>169</v>
      </c>
      <c r="C124" s="24"/>
      <c r="D124" s="5" t="s">
        <v>24</v>
      </c>
      <c r="E124" s="5" t="s">
        <v>24</v>
      </c>
      <c r="F124" s="5" t="s">
        <v>24</v>
      </c>
      <c r="G124" s="5" t="s">
        <v>24</v>
      </c>
      <c r="H124" s="22"/>
      <c r="I124" s="5" t="s">
        <v>24</v>
      </c>
      <c r="J124" s="5" t="s">
        <v>24</v>
      </c>
      <c r="K124" s="5" t="s">
        <v>24</v>
      </c>
      <c r="L124" s="5" t="s">
        <v>24</v>
      </c>
      <c r="M124" s="5" t="s">
        <v>24</v>
      </c>
      <c r="N124" s="5" t="s">
        <v>24</v>
      </c>
      <c r="O124" s="5" t="s">
        <v>24</v>
      </c>
      <c r="P124" s="5" t="s">
        <v>24</v>
      </c>
      <c r="Q124" s="5" t="s">
        <v>24</v>
      </c>
      <c r="R124" s="5" t="s">
        <v>24</v>
      </c>
      <c r="S124" s="5" t="s">
        <v>24</v>
      </c>
      <c r="T124" s="5" t="s">
        <v>24</v>
      </c>
      <c r="U124" s="5" t="s">
        <v>24</v>
      </c>
      <c r="V124" s="5" t="s">
        <v>24</v>
      </c>
      <c r="W124" s="5" t="s">
        <v>24</v>
      </c>
      <c r="X124" s="24"/>
      <c r="Y124" s="5" t="s">
        <v>24</v>
      </c>
      <c r="Z124" s="5" t="s">
        <v>24</v>
      </c>
      <c r="AA124" s="5" t="s">
        <v>24</v>
      </c>
      <c r="AB124" s="5" t="s">
        <v>24</v>
      </c>
      <c r="AC124" s="5" t="s">
        <v>24</v>
      </c>
      <c r="AD124" s="5" t="s">
        <v>24</v>
      </c>
      <c r="AE124" s="5" t="s">
        <v>24</v>
      </c>
      <c r="AF124" s="22"/>
    </row>
    <row r="125" spans="2:32" ht="18">
      <c r="B125" s="400" t="s">
        <v>585</v>
      </c>
      <c r="C125" s="400"/>
      <c r="D125" s="400"/>
      <c r="E125" s="400"/>
      <c r="F125" s="400"/>
      <c r="G125" s="400"/>
      <c r="H125" s="400"/>
      <c r="I125" s="400"/>
      <c r="J125" s="400"/>
      <c r="K125" s="400"/>
      <c r="L125" s="400"/>
      <c r="M125" s="400"/>
      <c r="N125" s="400"/>
      <c r="O125" s="400"/>
      <c r="P125" s="400"/>
      <c r="Q125" s="400"/>
      <c r="R125" s="400"/>
      <c r="S125" s="400"/>
      <c r="T125" s="400"/>
      <c r="U125" s="400"/>
      <c r="V125" s="400"/>
      <c r="W125" s="400"/>
      <c r="X125" s="26"/>
      <c r="Y125" s="26"/>
      <c r="Z125" s="26"/>
      <c r="AA125" s="26"/>
      <c r="AB125" s="26"/>
      <c r="AC125" s="26"/>
      <c r="AD125" s="26"/>
      <c r="AE125" s="26"/>
      <c r="AF125" s="26"/>
    </row>
    <row r="126" spans="2:32" ht="24" customHeight="1">
      <c r="B126" s="174" t="s">
        <v>440</v>
      </c>
      <c r="C126" s="24"/>
      <c r="D126" s="5" t="s">
        <v>689</v>
      </c>
      <c r="E126" s="5" t="s">
        <v>689</v>
      </c>
      <c r="F126" s="5" t="s">
        <v>689</v>
      </c>
      <c r="G126" s="5" t="s">
        <v>689</v>
      </c>
      <c r="H126" s="22"/>
      <c r="I126" s="416" t="s">
        <v>598</v>
      </c>
      <c r="J126" s="417"/>
      <c r="K126" s="417"/>
      <c r="L126" s="417"/>
      <c r="M126" s="417"/>
      <c r="N126" s="417"/>
      <c r="O126" s="417"/>
      <c r="P126" s="417"/>
      <c r="Q126" s="417"/>
      <c r="R126" s="417"/>
      <c r="S126" s="418"/>
      <c r="T126" s="5" t="s">
        <v>24</v>
      </c>
      <c r="U126" s="5" t="s">
        <v>24</v>
      </c>
      <c r="V126" s="5" t="s">
        <v>24</v>
      </c>
      <c r="W126" s="5" t="s">
        <v>24</v>
      </c>
      <c r="X126" s="24"/>
      <c r="Y126" s="407" t="s">
        <v>598</v>
      </c>
      <c r="Z126" s="408"/>
      <c r="AA126" s="465"/>
      <c r="AB126" s="465"/>
      <c r="AC126" s="465"/>
      <c r="AD126" s="465"/>
      <c r="AE126" s="466"/>
      <c r="AF126" s="22"/>
    </row>
    <row r="127" spans="2:32" ht="21" customHeight="1">
      <c r="B127" s="174" t="s">
        <v>526</v>
      </c>
      <c r="C127" s="24"/>
      <c r="D127" s="5" t="s">
        <v>689</v>
      </c>
      <c r="E127" s="5" t="s">
        <v>689</v>
      </c>
      <c r="F127" s="5" t="s">
        <v>689</v>
      </c>
      <c r="G127" s="5" t="s">
        <v>689</v>
      </c>
      <c r="H127" s="22"/>
      <c r="I127" s="416" t="s">
        <v>598</v>
      </c>
      <c r="J127" s="417"/>
      <c r="K127" s="417"/>
      <c r="L127" s="417"/>
      <c r="M127" s="417"/>
      <c r="N127" s="417"/>
      <c r="O127" s="417"/>
      <c r="P127" s="417"/>
      <c r="Q127" s="417"/>
      <c r="R127" s="417"/>
      <c r="S127" s="418"/>
      <c r="T127" s="5" t="s">
        <v>24</v>
      </c>
      <c r="U127" s="5" t="s">
        <v>24</v>
      </c>
      <c r="V127" s="5" t="s">
        <v>24</v>
      </c>
      <c r="W127" s="5" t="s">
        <v>24</v>
      </c>
      <c r="X127" s="24"/>
      <c r="Y127" s="407" t="s">
        <v>598</v>
      </c>
      <c r="Z127" s="408"/>
      <c r="AA127" s="465"/>
      <c r="AB127" s="465"/>
      <c r="AC127" s="465"/>
      <c r="AD127" s="465"/>
      <c r="AE127" s="466"/>
      <c r="AF127" s="22"/>
    </row>
    <row r="128" spans="2:32" ht="21" customHeight="1">
      <c r="B128" s="140" t="s">
        <v>525</v>
      </c>
      <c r="C128" s="24"/>
      <c r="D128" s="5" t="s">
        <v>690</v>
      </c>
      <c r="E128" s="5" t="s">
        <v>690</v>
      </c>
      <c r="F128" s="5" t="s">
        <v>690</v>
      </c>
      <c r="G128" s="5" t="s">
        <v>690</v>
      </c>
      <c r="H128" s="22"/>
      <c r="I128" s="324" t="s">
        <v>690</v>
      </c>
      <c r="J128" s="324" t="s">
        <v>690</v>
      </c>
      <c r="K128" s="324" t="s">
        <v>690</v>
      </c>
      <c r="L128" s="324" t="s">
        <v>690</v>
      </c>
      <c r="M128" s="324" t="s">
        <v>690</v>
      </c>
      <c r="N128" s="324" t="s">
        <v>690</v>
      </c>
      <c r="O128" s="324" t="s">
        <v>690</v>
      </c>
      <c r="P128" s="324" t="s">
        <v>690</v>
      </c>
      <c r="Q128" s="324" t="s">
        <v>690</v>
      </c>
      <c r="R128" s="324" t="s">
        <v>690</v>
      </c>
      <c r="S128" s="324" t="s">
        <v>690</v>
      </c>
      <c r="T128" s="5" t="s">
        <v>24</v>
      </c>
      <c r="U128" s="5" t="s">
        <v>24</v>
      </c>
      <c r="V128" s="5" t="s">
        <v>24</v>
      </c>
      <c r="W128" s="5" t="s">
        <v>24</v>
      </c>
      <c r="X128" s="24"/>
      <c r="Y128" s="324" t="s">
        <v>690</v>
      </c>
      <c r="Z128" s="324" t="s">
        <v>690</v>
      </c>
      <c r="AA128" s="324" t="s">
        <v>690</v>
      </c>
      <c r="AB128" s="324" t="s">
        <v>690</v>
      </c>
      <c r="AC128" s="324" t="s">
        <v>690</v>
      </c>
      <c r="AD128" s="324" t="s">
        <v>690</v>
      </c>
      <c r="AE128" s="324" t="s">
        <v>690</v>
      </c>
      <c r="AF128" s="22"/>
    </row>
    <row r="129" spans="2:32" ht="23.25" customHeight="1">
      <c r="B129" s="140" t="s">
        <v>439</v>
      </c>
      <c r="C129" s="24"/>
      <c r="D129" s="5" t="s">
        <v>689</v>
      </c>
      <c r="E129" s="5" t="s">
        <v>689</v>
      </c>
      <c r="F129" s="5" t="s">
        <v>689</v>
      </c>
      <c r="G129" s="5" t="s">
        <v>689</v>
      </c>
      <c r="H129" s="22"/>
      <c r="I129" s="416" t="s">
        <v>186</v>
      </c>
      <c r="J129" s="417"/>
      <c r="K129" s="417"/>
      <c r="L129" s="417"/>
      <c r="M129" s="417"/>
      <c r="N129" s="417"/>
      <c r="O129" s="417"/>
      <c r="P129" s="417"/>
      <c r="Q129" s="417"/>
      <c r="R129" s="417"/>
      <c r="S129" s="418"/>
      <c r="T129" s="5" t="s">
        <v>24</v>
      </c>
      <c r="U129" s="5" t="s">
        <v>24</v>
      </c>
      <c r="V129" s="5" t="s">
        <v>24</v>
      </c>
      <c r="W129" s="5" t="s">
        <v>24</v>
      </c>
      <c r="X129" s="24"/>
      <c r="Y129" s="407" t="s">
        <v>598</v>
      </c>
      <c r="Z129" s="408"/>
      <c r="AA129" s="465"/>
      <c r="AB129" s="465"/>
      <c r="AC129" s="465"/>
      <c r="AD129" s="465"/>
      <c r="AE129" s="466"/>
      <c r="AF129" s="22"/>
    </row>
    <row r="130" spans="2:32" ht="17.100000000000001" customHeight="1">
      <c r="B130" s="174" t="s">
        <v>442</v>
      </c>
      <c r="C130" s="24"/>
      <c r="D130" s="5" t="s">
        <v>599</v>
      </c>
      <c r="E130" s="5" t="s">
        <v>599</v>
      </c>
      <c r="F130" s="5" t="s">
        <v>599</v>
      </c>
      <c r="G130" s="5" t="s">
        <v>599</v>
      </c>
      <c r="H130" s="22"/>
      <c r="I130" s="5" t="s">
        <v>599</v>
      </c>
      <c r="J130" s="5" t="s">
        <v>599</v>
      </c>
      <c r="K130" s="5" t="s">
        <v>599</v>
      </c>
      <c r="L130" s="5" t="s">
        <v>599</v>
      </c>
      <c r="M130" s="5" t="s">
        <v>599</v>
      </c>
      <c r="N130" s="5" t="s">
        <v>599</v>
      </c>
      <c r="O130" s="5" t="s">
        <v>599</v>
      </c>
      <c r="P130" s="5" t="s">
        <v>599</v>
      </c>
      <c r="Q130" s="5" t="s">
        <v>599</v>
      </c>
      <c r="R130" s="5" t="s">
        <v>599</v>
      </c>
      <c r="S130" s="5" t="s">
        <v>599</v>
      </c>
      <c r="T130" s="5" t="s">
        <v>24</v>
      </c>
      <c r="U130" s="5" t="s">
        <v>24</v>
      </c>
      <c r="V130" s="5" t="s">
        <v>24</v>
      </c>
      <c r="W130" s="5" t="s">
        <v>24</v>
      </c>
      <c r="X130" s="24"/>
      <c r="Y130" s="5" t="s">
        <v>689</v>
      </c>
      <c r="Z130" s="102" t="s">
        <v>689</v>
      </c>
      <c r="AA130" s="102" t="s">
        <v>689</v>
      </c>
      <c r="AB130" s="102" t="s">
        <v>689</v>
      </c>
      <c r="AC130" s="102" t="s">
        <v>689</v>
      </c>
      <c r="AD130" s="102" t="s">
        <v>689</v>
      </c>
      <c r="AE130" s="102" t="s">
        <v>689</v>
      </c>
      <c r="AF130" s="22"/>
    </row>
    <row r="131" spans="2:32" ht="17.100000000000001" customHeight="1">
      <c r="B131" s="174" t="s">
        <v>441</v>
      </c>
      <c r="C131" s="24"/>
      <c r="D131" s="5" t="s">
        <v>599</v>
      </c>
      <c r="E131" s="5" t="s">
        <v>599</v>
      </c>
      <c r="F131" s="5" t="s">
        <v>599</v>
      </c>
      <c r="G131" s="5" t="s">
        <v>599</v>
      </c>
      <c r="H131" s="22"/>
      <c r="I131" s="5" t="s">
        <v>599</v>
      </c>
      <c r="J131" s="5" t="s">
        <v>599</v>
      </c>
      <c r="K131" s="5" t="s">
        <v>599</v>
      </c>
      <c r="L131" s="5" t="s">
        <v>599</v>
      </c>
      <c r="M131" s="5" t="s">
        <v>599</v>
      </c>
      <c r="N131" s="5" t="s">
        <v>599</v>
      </c>
      <c r="O131" s="5" t="s">
        <v>599</v>
      </c>
      <c r="P131" s="5" t="s">
        <v>599</v>
      </c>
      <c r="Q131" s="5" t="s">
        <v>599</v>
      </c>
      <c r="R131" s="5" t="s">
        <v>599</v>
      </c>
      <c r="S131" s="5" t="s">
        <v>599</v>
      </c>
      <c r="T131" s="5" t="s">
        <v>24</v>
      </c>
      <c r="U131" s="5" t="s">
        <v>24</v>
      </c>
      <c r="V131" s="5" t="s">
        <v>24</v>
      </c>
      <c r="W131" s="5" t="s">
        <v>24</v>
      </c>
      <c r="X131" s="24"/>
      <c r="Y131" s="5" t="s">
        <v>689</v>
      </c>
      <c r="Z131" s="102" t="s">
        <v>689</v>
      </c>
      <c r="AA131" s="102" t="s">
        <v>689</v>
      </c>
      <c r="AB131" s="102" t="s">
        <v>689</v>
      </c>
      <c r="AC131" s="102" t="s">
        <v>689</v>
      </c>
      <c r="AD131" s="102" t="s">
        <v>689</v>
      </c>
      <c r="AE131" s="102" t="s">
        <v>689</v>
      </c>
      <c r="AF131" s="22"/>
    </row>
    <row r="132" spans="2:32" ht="17.100000000000001" customHeight="1">
      <c r="B132" s="140" t="s">
        <v>35</v>
      </c>
      <c r="C132" s="24"/>
      <c r="D132" s="5" t="s">
        <v>689</v>
      </c>
      <c r="E132" s="5" t="s">
        <v>689</v>
      </c>
      <c r="F132" s="5" t="s">
        <v>689</v>
      </c>
      <c r="G132" s="5" t="s">
        <v>689</v>
      </c>
      <c r="H132" s="22"/>
      <c r="I132" s="5" t="s">
        <v>689</v>
      </c>
      <c r="J132" s="324" t="s">
        <v>689</v>
      </c>
      <c r="K132" s="324" t="s">
        <v>689</v>
      </c>
      <c r="L132" s="324" t="s">
        <v>689</v>
      </c>
      <c r="M132" s="324" t="s">
        <v>689</v>
      </c>
      <c r="N132" s="324" t="s">
        <v>689</v>
      </c>
      <c r="O132" s="324" t="s">
        <v>689</v>
      </c>
      <c r="P132" s="324" t="s">
        <v>689</v>
      </c>
      <c r="Q132" s="324" t="s">
        <v>689</v>
      </c>
      <c r="R132" s="324" t="s">
        <v>689</v>
      </c>
      <c r="S132" s="324" t="s">
        <v>689</v>
      </c>
      <c r="T132" s="5" t="s">
        <v>24</v>
      </c>
      <c r="U132" s="5" t="s">
        <v>24</v>
      </c>
      <c r="V132" s="5" t="s">
        <v>24</v>
      </c>
      <c r="W132" s="5" t="s">
        <v>24</v>
      </c>
      <c r="X132" s="24"/>
      <c r="Y132" s="5" t="s">
        <v>689</v>
      </c>
      <c r="Z132" s="5" t="s">
        <v>689</v>
      </c>
      <c r="AA132" s="324" t="s">
        <v>689</v>
      </c>
      <c r="AB132" s="324" t="s">
        <v>689</v>
      </c>
      <c r="AC132" s="324" t="s">
        <v>689</v>
      </c>
      <c r="AD132" s="324" t="s">
        <v>689</v>
      </c>
      <c r="AE132" s="324" t="s">
        <v>689</v>
      </c>
      <c r="AF132" s="22"/>
    </row>
    <row r="133" spans="2:32" ht="17.100000000000001" customHeight="1">
      <c r="B133" s="20" t="s">
        <v>37</v>
      </c>
      <c r="C133" s="24"/>
      <c r="D133" s="5" t="s">
        <v>600</v>
      </c>
      <c r="E133" s="5" t="s">
        <v>600</v>
      </c>
      <c r="F133" s="5" t="s">
        <v>600</v>
      </c>
      <c r="G133" s="5" t="s">
        <v>600</v>
      </c>
      <c r="H133" s="22"/>
      <c r="I133" s="5" t="s">
        <v>689</v>
      </c>
      <c r="J133" s="324" t="s">
        <v>689</v>
      </c>
      <c r="K133" s="324" t="s">
        <v>689</v>
      </c>
      <c r="L133" s="324" t="s">
        <v>689</v>
      </c>
      <c r="M133" s="324" t="s">
        <v>689</v>
      </c>
      <c r="N133" s="324" t="s">
        <v>689</v>
      </c>
      <c r="O133" s="324" t="s">
        <v>689</v>
      </c>
      <c r="P133" s="324" t="s">
        <v>689</v>
      </c>
      <c r="Q133" s="324" t="s">
        <v>689</v>
      </c>
      <c r="R133" s="324" t="s">
        <v>689</v>
      </c>
      <c r="S133" s="324" t="s">
        <v>689</v>
      </c>
      <c r="T133" s="5" t="s">
        <v>689</v>
      </c>
      <c r="U133" s="5" t="s">
        <v>689</v>
      </c>
      <c r="V133" s="5" t="s">
        <v>689</v>
      </c>
      <c r="W133" s="5" t="s">
        <v>689</v>
      </c>
      <c r="X133" s="24"/>
      <c r="Y133" s="5" t="s">
        <v>689</v>
      </c>
      <c r="Z133" s="5" t="s">
        <v>689</v>
      </c>
      <c r="AA133" s="324" t="s">
        <v>689</v>
      </c>
      <c r="AB133" s="324" t="s">
        <v>689</v>
      </c>
      <c r="AC133" s="324" t="s">
        <v>689</v>
      </c>
      <c r="AD133" s="324" t="s">
        <v>689</v>
      </c>
      <c r="AE133" s="324" t="s">
        <v>689</v>
      </c>
      <c r="AF133" s="22"/>
    </row>
    <row r="134" spans="2:32" ht="17.100000000000001" customHeight="1">
      <c r="B134" s="20" t="s">
        <v>68</v>
      </c>
      <c r="C134" s="24"/>
      <c r="D134" s="5" t="s">
        <v>689</v>
      </c>
      <c r="E134" s="5" t="s">
        <v>689</v>
      </c>
      <c r="F134" s="5" t="s">
        <v>689</v>
      </c>
      <c r="G134" s="5" t="s">
        <v>689</v>
      </c>
      <c r="H134" s="22"/>
      <c r="I134" s="5" t="s">
        <v>689</v>
      </c>
      <c r="J134" s="324" t="s">
        <v>689</v>
      </c>
      <c r="K134" s="324" t="s">
        <v>689</v>
      </c>
      <c r="L134" s="324" t="s">
        <v>689</v>
      </c>
      <c r="M134" s="324" t="s">
        <v>689</v>
      </c>
      <c r="N134" s="324" t="s">
        <v>689</v>
      </c>
      <c r="O134" s="324" t="s">
        <v>689</v>
      </c>
      <c r="P134" s="324" t="s">
        <v>689</v>
      </c>
      <c r="Q134" s="324" t="s">
        <v>689</v>
      </c>
      <c r="R134" s="324" t="s">
        <v>689</v>
      </c>
      <c r="S134" s="324" t="s">
        <v>689</v>
      </c>
      <c r="T134" s="5" t="s">
        <v>689</v>
      </c>
      <c r="U134" s="5" t="s">
        <v>689</v>
      </c>
      <c r="V134" s="5" t="s">
        <v>689</v>
      </c>
      <c r="W134" s="5" t="s">
        <v>689</v>
      </c>
      <c r="X134" s="24"/>
      <c r="Y134" s="5" t="s">
        <v>689</v>
      </c>
      <c r="Z134" s="5" t="s">
        <v>689</v>
      </c>
      <c r="AA134" s="324" t="s">
        <v>689</v>
      </c>
      <c r="AB134" s="324" t="s">
        <v>689</v>
      </c>
      <c r="AC134" s="324" t="s">
        <v>689</v>
      </c>
      <c r="AD134" s="324" t="s">
        <v>689</v>
      </c>
      <c r="AE134" s="324" t="s">
        <v>689</v>
      </c>
      <c r="AF134" s="22"/>
    </row>
    <row r="135" spans="2:32" ht="17.100000000000001" customHeight="1">
      <c r="B135" s="174" t="s">
        <v>532</v>
      </c>
      <c r="C135" s="24"/>
      <c r="D135" s="5" t="s">
        <v>689</v>
      </c>
      <c r="E135" s="5" t="s">
        <v>689</v>
      </c>
      <c r="F135" s="5" t="s">
        <v>689</v>
      </c>
      <c r="G135" s="5" t="s">
        <v>689</v>
      </c>
      <c r="H135" s="22"/>
      <c r="I135" s="5" t="s">
        <v>689</v>
      </c>
      <c r="J135" s="324" t="s">
        <v>689</v>
      </c>
      <c r="K135" s="324" t="s">
        <v>689</v>
      </c>
      <c r="L135" s="324" t="s">
        <v>689</v>
      </c>
      <c r="M135" s="324" t="s">
        <v>689</v>
      </c>
      <c r="N135" s="324" t="s">
        <v>689</v>
      </c>
      <c r="O135" s="324" t="s">
        <v>689</v>
      </c>
      <c r="P135" s="324" t="s">
        <v>689</v>
      </c>
      <c r="Q135" s="324" t="s">
        <v>689</v>
      </c>
      <c r="R135" s="324" t="s">
        <v>689</v>
      </c>
      <c r="S135" s="324" t="s">
        <v>689</v>
      </c>
      <c r="T135" s="5" t="s">
        <v>689</v>
      </c>
      <c r="U135" s="5" t="s">
        <v>689</v>
      </c>
      <c r="V135" s="5" t="s">
        <v>689</v>
      </c>
      <c r="W135" s="5" t="s">
        <v>689</v>
      </c>
      <c r="X135" s="24"/>
      <c r="Y135" s="5" t="s">
        <v>689</v>
      </c>
      <c r="Z135" s="5" t="s">
        <v>689</v>
      </c>
      <c r="AA135" s="324" t="s">
        <v>689</v>
      </c>
      <c r="AB135" s="324" t="s">
        <v>689</v>
      </c>
      <c r="AC135" s="324" t="s">
        <v>689</v>
      </c>
      <c r="AD135" s="324" t="s">
        <v>689</v>
      </c>
      <c r="AE135" s="324" t="s">
        <v>689</v>
      </c>
      <c r="AF135" s="22"/>
    </row>
    <row r="136" spans="2:32" ht="27.75" customHeight="1">
      <c r="B136" s="140" t="s">
        <v>36</v>
      </c>
      <c r="C136" s="24"/>
      <c r="D136" s="416" t="s">
        <v>598</v>
      </c>
      <c r="E136" s="417"/>
      <c r="F136" s="417"/>
      <c r="G136" s="425"/>
      <c r="H136" s="22"/>
      <c r="I136" s="416" t="s">
        <v>598</v>
      </c>
      <c r="J136" s="417"/>
      <c r="K136" s="417"/>
      <c r="L136" s="417"/>
      <c r="M136" s="417"/>
      <c r="N136" s="417"/>
      <c r="O136" s="417"/>
      <c r="P136" s="417"/>
      <c r="Q136" s="417"/>
      <c r="R136" s="417"/>
      <c r="S136" s="418"/>
      <c r="T136" s="5" t="s">
        <v>24</v>
      </c>
      <c r="U136" s="5" t="s">
        <v>24</v>
      </c>
      <c r="V136" s="5" t="s">
        <v>24</v>
      </c>
      <c r="W136" s="5" t="s">
        <v>24</v>
      </c>
      <c r="X136" s="24"/>
      <c r="Y136" s="407" t="s">
        <v>598</v>
      </c>
      <c r="Z136" s="408"/>
      <c r="AA136" s="465"/>
      <c r="AB136" s="465"/>
      <c r="AC136" s="465"/>
      <c r="AD136" s="465"/>
      <c r="AE136" s="466"/>
      <c r="AF136" s="22"/>
    </row>
    <row r="137" spans="2:32" ht="17.100000000000001" customHeight="1">
      <c r="B137" s="140" t="s">
        <v>170</v>
      </c>
      <c r="C137" s="24"/>
      <c r="D137" s="102" t="s">
        <v>689</v>
      </c>
      <c r="E137" s="102" t="s">
        <v>689</v>
      </c>
      <c r="F137" s="102" t="s">
        <v>689</v>
      </c>
      <c r="G137" s="102" t="s">
        <v>689</v>
      </c>
      <c r="H137" s="22"/>
      <c r="I137" s="5" t="s">
        <v>689</v>
      </c>
      <c r="J137" s="324" t="s">
        <v>689</v>
      </c>
      <c r="K137" s="324" t="s">
        <v>689</v>
      </c>
      <c r="L137" s="324" t="s">
        <v>689</v>
      </c>
      <c r="M137" s="324" t="s">
        <v>689</v>
      </c>
      <c r="N137" s="324" t="s">
        <v>689</v>
      </c>
      <c r="O137" s="324" t="s">
        <v>689</v>
      </c>
      <c r="P137" s="324" t="s">
        <v>689</v>
      </c>
      <c r="Q137" s="324" t="s">
        <v>689</v>
      </c>
      <c r="R137" s="324" t="s">
        <v>689</v>
      </c>
      <c r="S137" s="324" t="s">
        <v>689</v>
      </c>
      <c r="T137" s="5" t="s">
        <v>24</v>
      </c>
      <c r="U137" s="5" t="s">
        <v>24</v>
      </c>
      <c r="V137" s="5" t="s">
        <v>24</v>
      </c>
      <c r="W137" s="5" t="s">
        <v>24</v>
      </c>
      <c r="X137" s="24"/>
      <c r="Y137" s="324" t="s">
        <v>689</v>
      </c>
      <c r="Z137" s="324" t="s">
        <v>689</v>
      </c>
      <c r="AA137" s="324" t="s">
        <v>689</v>
      </c>
      <c r="AB137" s="324" t="s">
        <v>689</v>
      </c>
      <c r="AC137" s="324" t="s">
        <v>689</v>
      </c>
      <c r="AD137" s="324" t="s">
        <v>689</v>
      </c>
      <c r="AE137" s="324" t="s">
        <v>689</v>
      </c>
      <c r="AF137" s="22"/>
    </row>
    <row r="138" spans="2:32" ht="17.100000000000001" customHeight="1">
      <c r="B138" s="140" t="s">
        <v>171</v>
      </c>
      <c r="C138" s="24"/>
      <c r="D138" s="5" t="s">
        <v>689</v>
      </c>
      <c r="E138" s="324" t="s">
        <v>689</v>
      </c>
      <c r="F138" s="324" t="s">
        <v>689</v>
      </c>
      <c r="G138" s="324" t="s">
        <v>689</v>
      </c>
      <c r="H138" s="22"/>
      <c r="I138" s="5" t="s">
        <v>689</v>
      </c>
      <c r="J138" s="324" t="s">
        <v>689</v>
      </c>
      <c r="K138" s="324" t="s">
        <v>689</v>
      </c>
      <c r="L138" s="324" t="s">
        <v>689</v>
      </c>
      <c r="M138" s="324" t="s">
        <v>689</v>
      </c>
      <c r="N138" s="324" t="s">
        <v>689</v>
      </c>
      <c r="O138" s="324" t="s">
        <v>689</v>
      </c>
      <c r="P138" s="324" t="s">
        <v>689</v>
      </c>
      <c r="Q138" s="324" t="s">
        <v>689</v>
      </c>
      <c r="R138" s="324" t="s">
        <v>689</v>
      </c>
      <c r="S138" s="324" t="s">
        <v>689</v>
      </c>
      <c r="T138" s="5" t="s">
        <v>24</v>
      </c>
      <c r="U138" s="5" t="s">
        <v>24</v>
      </c>
      <c r="V138" s="5" t="s">
        <v>24</v>
      </c>
      <c r="W138" s="5" t="s">
        <v>24</v>
      </c>
      <c r="X138" s="24"/>
      <c r="Y138" s="324" t="s">
        <v>689</v>
      </c>
      <c r="Z138" s="324" t="s">
        <v>689</v>
      </c>
      <c r="AA138" s="324" t="s">
        <v>689</v>
      </c>
      <c r="AB138" s="324" t="s">
        <v>689</v>
      </c>
      <c r="AC138" s="324" t="s">
        <v>689</v>
      </c>
      <c r="AD138" s="324" t="s">
        <v>689</v>
      </c>
      <c r="AE138" s="324" t="s">
        <v>689</v>
      </c>
      <c r="AF138" s="22"/>
    </row>
    <row r="139" spans="2:32" ht="17.100000000000001" customHeight="1">
      <c r="B139" s="140" t="s">
        <v>172</v>
      </c>
      <c r="C139" s="24"/>
      <c r="D139" s="102" t="s">
        <v>689</v>
      </c>
      <c r="E139" s="102" t="s">
        <v>689</v>
      </c>
      <c r="F139" s="102" t="s">
        <v>689</v>
      </c>
      <c r="G139" s="102" t="s">
        <v>689</v>
      </c>
      <c r="H139" s="22"/>
      <c r="I139" s="5" t="s">
        <v>689</v>
      </c>
      <c r="J139" s="324" t="s">
        <v>689</v>
      </c>
      <c r="K139" s="324" t="s">
        <v>689</v>
      </c>
      <c r="L139" s="324" t="s">
        <v>689</v>
      </c>
      <c r="M139" s="324" t="s">
        <v>689</v>
      </c>
      <c r="N139" s="324" t="s">
        <v>689</v>
      </c>
      <c r="O139" s="324" t="s">
        <v>689</v>
      </c>
      <c r="P139" s="324" t="s">
        <v>689</v>
      </c>
      <c r="Q139" s="324" t="s">
        <v>689</v>
      </c>
      <c r="R139" s="324" t="s">
        <v>689</v>
      </c>
      <c r="S139" s="324" t="s">
        <v>689</v>
      </c>
      <c r="T139" s="5" t="s">
        <v>689</v>
      </c>
      <c r="U139" s="5" t="s">
        <v>689</v>
      </c>
      <c r="V139" s="5" t="s">
        <v>689</v>
      </c>
      <c r="W139" s="5" t="s">
        <v>689</v>
      </c>
      <c r="X139" s="24"/>
      <c r="Y139" s="324" t="s">
        <v>689</v>
      </c>
      <c r="Z139" s="324" t="s">
        <v>689</v>
      </c>
      <c r="AA139" s="324" t="s">
        <v>689</v>
      </c>
      <c r="AB139" s="324" t="s">
        <v>689</v>
      </c>
      <c r="AC139" s="324" t="s">
        <v>689</v>
      </c>
      <c r="AD139" s="324" t="s">
        <v>689</v>
      </c>
      <c r="AE139" s="324" t="s">
        <v>689</v>
      </c>
      <c r="AF139" s="22"/>
    </row>
    <row r="140" spans="2:32" ht="17.100000000000001" customHeight="1">
      <c r="B140" s="140" t="s">
        <v>175</v>
      </c>
      <c r="C140" s="24"/>
      <c r="D140" s="410" t="s">
        <v>571</v>
      </c>
      <c r="E140" s="411"/>
      <c r="F140" s="411"/>
      <c r="G140" s="435"/>
      <c r="H140" s="22"/>
      <c r="I140" s="426" t="s">
        <v>598</v>
      </c>
      <c r="J140" s="427"/>
      <c r="K140" s="427"/>
      <c r="L140" s="427"/>
      <c r="M140" s="427"/>
      <c r="N140" s="427"/>
      <c r="O140" s="427"/>
      <c r="P140" s="427"/>
      <c r="Q140" s="427"/>
      <c r="R140" s="427"/>
      <c r="S140" s="428"/>
      <c r="T140" s="5" t="s">
        <v>24</v>
      </c>
      <c r="U140" s="5" t="s">
        <v>24</v>
      </c>
      <c r="V140" s="5" t="s">
        <v>24</v>
      </c>
      <c r="W140" s="5" t="s">
        <v>24</v>
      </c>
      <c r="X140" s="24"/>
      <c r="Y140" s="407" t="s">
        <v>571</v>
      </c>
      <c r="Z140" s="408"/>
      <c r="AA140" s="465"/>
      <c r="AB140" s="465"/>
      <c r="AC140" s="465"/>
      <c r="AD140" s="465"/>
      <c r="AE140" s="466"/>
      <c r="AF140" s="22"/>
    </row>
    <row r="141" spans="2:32" ht="17.100000000000001" customHeight="1">
      <c r="B141" s="140" t="s">
        <v>177</v>
      </c>
      <c r="C141" s="24"/>
      <c r="D141" s="410" t="s">
        <v>571</v>
      </c>
      <c r="E141" s="411"/>
      <c r="F141" s="411"/>
      <c r="G141" s="435"/>
      <c r="H141" s="22"/>
      <c r="I141" s="429"/>
      <c r="J141" s="430"/>
      <c r="K141" s="430"/>
      <c r="L141" s="430"/>
      <c r="M141" s="430"/>
      <c r="N141" s="430"/>
      <c r="O141" s="430"/>
      <c r="P141" s="430"/>
      <c r="Q141" s="430"/>
      <c r="R141" s="430"/>
      <c r="S141" s="431"/>
      <c r="T141" s="5" t="s">
        <v>24</v>
      </c>
      <c r="U141" s="5" t="s">
        <v>24</v>
      </c>
      <c r="V141" s="5" t="s">
        <v>24</v>
      </c>
      <c r="W141" s="5" t="s">
        <v>24</v>
      </c>
      <c r="X141" s="24"/>
      <c r="Y141" s="407" t="s">
        <v>571</v>
      </c>
      <c r="Z141" s="408"/>
      <c r="AA141" s="465"/>
      <c r="AB141" s="465"/>
      <c r="AC141" s="465"/>
      <c r="AD141" s="465"/>
      <c r="AE141" s="466"/>
      <c r="AF141" s="22"/>
    </row>
    <row r="142" spans="2:32" ht="30.75" customHeight="1">
      <c r="B142" s="140" t="s">
        <v>176</v>
      </c>
      <c r="C142" s="24"/>
      <c r="D142" s="422" t="s">
        <v>598</v>
      </c>
      <c r="E142" s="423"/>
      <c r="F142" s="423"/>
      <c r="G142" s="424"/>
      <c r="H142" s="22"/>
      <c r="I142" s="432"/>
      <c r="J142" s="433"/>
      <c r="K142" s="433"/>
      <c r="L142" s="433"/>
      <c r="M142" s="433"/>
      <c r="N142" s="433"/>
      <c r="O142" s="433"/>
      <c r="P142" s="433"/>
      <c r="Q142" s="433"/>
      <c r="R142" s="433"/>
      <c r="S142" s="434"/>
      <c r="T142" s="5" t="s">
        <v>24</v>
      </c>
      <c r="U142" s="5" t="s">
        <v>24</v>
      </c>
      <c r="V142" s="5" t="s">
        <v>24</v>
      </c>
      <c r="W142" s="5" t="s">
        <v>24</v>
      </c>
      <c r="X142" s="24"/>
      <c r="Y142" s="407" t="s">
        <v>598</v>
      </c>
      <c r="Z142" s="408"/>
      <c r="AA142" s="465"/>
      <c r="AB142" s="465"/>
      <c r="AC142" s="465"/>
      <c r="AD142" s="465"/>
      <c r="AE142" s="466"/>
      <c r="AF142" s="22"/>
    </row>
    <row r="143" spans="2:32" ht="17.100000000000001" customHeight="1">
      <c r="B143" s="140" t="s">
        <v>178</v>
      </c>
      <c r="C143" s="24"/>
      <c r="D143" s="102" t="s">
        <v>689</v>
      </c>
      <c r="E143" s="102" t="s">
        <v>689</v>
      </c>
      <c r="F143" s="102" t="s">
        <v>689</v>
      </c>
      <c r="G143" s="102" t="s">
        <v>689</v>
      </c>
      <c r="H143" s="22"/>
      <c r="I143" s="5" t="s">
        <v>689</v>
      </c>
      <c r="J143" s="324" t="s">
        <v>689</v>
      </c>
      <c r="K143" s="324" t="s">
        <v>689</v>
      </c>
      <c r="L143" s="324" t="s">
        <v>689</v>
      </c>
      <c r="M143" s="324" t="s">
        <v>689</v>
      </c>
      <c r="N143" s="324" t="s">
        <v>689</v>
      </c>
      <c r="O143" s="324" t="s">
        <v>689</v>
      </c>
      <c r="P143" s="324" t="s">
        <v>689</v>
      </c>
      <c r="Q143" s="324" t="s">
        <v>689</v>
      </c>
      <c r="R143" s="324" t="s">
        <v>689</v>
      </c>
      <c r="S143" s="324" t="s">
        <v>689</v>
      </c>
      <c r="T143" s="324" t="s">
        <v>689</v>
      </c>
      <c r="U143" s="324" t="s">
        <v>689</v>
      </c>
      <c r="V143" s="324" t="s">
        <v>689</v>
      </c>
      <c r="W143" s="324" t="s">
        <v>689</v>
      </c>
      <c r="X143" s="24"/>
      <c r="Y143" s="324" t="s">
        <v>689</v>
      </c>
      <c r="Z143" s="324" t="s">
        <v>689</v>
      </c>
      <c r="AA143" s="324" t="s">
        <v>689</v>
      </c>
      <c r="AB143" s="324" t="s">
        <v>689</v>
      </c>
      <c r="AC143" s="324" t="s">
        <v>689</v>
      </c>
      <c r="AD143" s="324" t="s">
        <v>689</v>
      </c>
      <c r="AE143" s="324" t="s">
        <v>689</v>
      </c>
      <c r="AF143" s="22"/>
    </row>
    <row r="144" spans="2:32" ht="17.100000000000001" customHeight="1">
      <c r="B144" s="140" t="s">
        <v>179</v>
      </c>
      <c r="C144" s="24"/>
      <c r="D144" s="102" t="s">
        <v>689</v>
      </c>
      <c r="E144" s="102" t="s">
        <v>689</v>
      </c>
      <c r="F144" s="102" t="s">
        <v>689</v>
      </c>
      <c r="G144" s="102" t="s">
        <v>689</v>
      </c>
      <c r="H144" s="22"/>
      <c r="I144" s="5" t="s">
        <v>689</v>
      </c>
      <c r="J144" s="324" t="s">
        <v>689</v>
      </c>
      <c r="K144" s="324" t="s">
        <v>689</v>
      </c>
      <c r="L144" s="324" t="s">
        <v>689</v>
      </c>
      <c r="M144" s="324" t="s">
        <v>689</v>
      </c>
      <c r="N144" s="324" t="s">
        <v>689</v>
      </c>
      <c r="O144" s="324" t="s">
        <v>689</v>
      </c>
      <c r="P144" s="324" t="s">
        <v>689</v>
      </c>
      <c r="Q144" s="324" t="s">
        <v>689</v>
      </c>
      <c r="R144" s="324" t="s">
        <v>689</v>
      </c>
      <c r="S144" s="324" t="s">
        <v>689</v>
      </c>
      <c r="T144" s="324" t="s">
        <v>689</v>
      </c>
      <c r="U144" s="324" t="s">
        <v>689</v>
      </c>
      <c r="V144" s="324" t="s">
        <v>689</v>
      </c>
      <c r="W144" s="324" t="s">
        <v>689</v>
      </c>
      <c r="X144" s="24"/>
      <c r="Y144" s="324" t="s">
        <v>689</v>
      </c>
      <c r="Z144" s="324" t="s">
        <v>689</v>
      </c>
      <c r="AA144" s="324" t="s">
        <v>689</v>
      </c>
      <c r="AB144" s="324" t="s">
        <v>689</v>
      </c>
      <c r="AC144" s="324" t="s">
        <v>689</v>
      </c>
      <c r="AD144" s="324" t="s">
        <v>689</v>
      </c>
      <c r="AE144" s="324" t="s">
        <v>689</v>
      </c>
      <c r="AF144" s="22"/>
    </row>
    <row r="145" spans="2:32" ht="17.100000000000001" customHeight="1">
      <c r="B145" s="140" t="s">
        <v>180</v>
      </c>
      <c r="C145" s="24"/>
      <c r="D145" s="401" t="s">
        <v>571</v>
      </c>
      <c r="E145" s="402"/>
      <c r="F145" s="402"/>
      <c r="G145" s="403"/>
      <c r="H145" s="22"/>
      <c r="I145" s="407" t="s">
        <v>187</v>
      </c>
      <c r="J145" s="408"/>
      <c r="K145" s="408"/>
      <c r="L145" s="408"/>
      <c r="M145" s="408"/>
      <c r="N145" s="408"/>
      <c r="O145" s="408"/>
      <c r="P145" s="408"/>
      <c r="Q145" s="408"/>
      <c r="R145" s="408"/>
      <c r="S145" s="409"/>
      <c r="T145" s="5" t="s">
        <v>24</v>
      </c>
      <c r="U145" s="5" t="s">
        <v>24</v>
      </c>
      <c r="V145" s="5" t="s">
        <v>24</v>
      </c>
      <c r="W145" s="5" t="s">
        <v>24</v>
      </c>
      <c r="X145" s="24"/>
      <c r="Y145" s="467" t="s">
        <v>571</v>
      </c>
      <c r="Z145" s="468"/>
      <c r="AA145" s="427"/>
      <c r="AB145" s="427"/>
      <c r="AC145" s="427"/>
      <c r="AD145" s="427"/>
      <c r="AE145" s="428"/>
      <c r="AF145" s="22"/>
    </row>
    <row r="146" spans="2:32" ht="17.100000000000001" customHeight="1">
      <c r="B146" s="140" t="s">
        <v>181</v>
      </c>
      <c r="C146" s="24"/>
      <c r="D146" s="404"/>
      <c r="E146" s="405"/>
      <c r="F146" s="405"/>
      <c r="G146" s="406"/>
      <c r="H146" s="22"/>
      <c r="I146" s="416" t="s">
        <v>609</v>
      </c>
      <c r="J146" s="417"/>
      <c r="K146" s="417"/>
      <c r="L146" s="417"/>
      <c r="M146" s="417"/>
      <c r="N146" s="417"/>
      <c r="O146" s="417"/>
      <c r="P146" s="417"/>
      <c r="Q146" s="417"/>
      <c r="R146" s="417"/>
      <c r="S146" s="417"/>
      <c r="T146" s="417"/>
      <c r="U146" s="418"/>
      <c r="V146" s="5" t="s">
        <v>24</v>
      </c>
      <c r="W146" s="5" t="s">
        <v>24</v>
      </c>
      <c r="X146" s="24"/>
      <c r="Y146" s="432"/>
      <c r="Z146" s="433"/>
      <c r="AA146" s="433"/>
      <c r="AB146" s="433"/>
      <c r="AC146" s="433"/>
      <c r="AD146" s="433"/>
      <c r="AE146" s="434"/>
      <c r="AF146" s="22"/>
    </row>
    <row r="147" spans="2:32" ht="17.100000000000001" customHeight="1">
      <c r="B147" s="140" t="s">
        <v>173</v>
      </c>
      <c r="C147" s="24"/>
      <c r="D147" s="102" t="s">
        <v>689</v>
      </c>
      <c r="E147" s="102" t="s">
        <v>689</v>
      </c>
      <c r="F147" s="102" t="s">
        <v>689</v>
      </c>
      <c r="G147" s="102" t="s">
        <v>689</v>
      </c>
      <c r="H147" s="22"/>
      <c r="I147" s="5" t="s">
        <v>689</v>
      </c>
      <c r="J147" s="324" t="s">
        <v>689</v>
      </c>
      <c r="K147" s="324" t="s">
        <v>689</v>
      </c>
      <c r="L147" s="324" t="s">
        <v>689</v>
      </c>
      <c r="M147" s="324" t="s">
        <v>689</v>
      </c>
      <c r="N147" s="324" t="s">
        <v>689</v>
      </c>
      <c r="O147" s="324" t="s">
        <v>689</v>
      </c>
      <c r="P147" s="324" t="s">
        <v>689</v>
      </c>
      <c r="Q147" s="324" t="s">
        <v>689</v>
      </c>
      <c r="R147" s="324" t="s">
        <v>689</v>
      </c>
      <c r="S147" s="324" t="s">
        <v>689</v>
      </c>
      <c r="T147" s="324" t="s">
        <v>689</v>
      </c>
      <c r="U147" s="324" t="s">
        <v>689</v>
      </c>
      <c r="V147" s="324" t="s">
        <v>689</v>
      </c>
      <c r="W147" s="324" t="s">
        <v>689</v>
      </c>
      <c r="X147" s="24"/>
      <c r="Y147" s="324" t="s">
        <v>689</v>
      </c>
      <c r="Z147" s="324" t="s">
        <v>689</v>
      </c>
      <c r="AA147" s="324" t="s">
        <v>689</v>
      </c>
      <c r="AB147" s="324" t="s">
        <v>689</v>
      </c>
      <c r="AC147" s="324" t="s">
        <v>689</v>
      </c>
      <c r="AD147" s="324" t="s">
        <v>689</v>
      </c>
      <c r="AE147" s="324" t="s">
        <v>689</v>
      </c>
      <c r="AF147" s="22"/>
    </row>
    <row r="148" spans="2:32" ht="17.100000000000001" customHeight="1">
      <c r="B148" s="140" t="s">
        <v>182</v>
      </c>
      <c r="C148" s="24"/>
      <c r="D148" s="102" t="s">
        <v>689</v>
      </c>
      <c r="E148" s="102" t="s">
        <v>689</v>
      </c>
      <c r="F148" s="102" t="s">
        <v>689</v>
      </c>
      <c r="G148" s="102" t="s">
        <v>689</v>
      </c>
      <c r="H148" s="22"/>
      <c r="I148" s="5" t="s">
        <v>689</v>
      </c>
      <c r="J148" s="324" t="s">
        <v>689</v>
      </c>
      <c r="K148" s="324" t="s">
        <v>689</v>
      </c>
      <c r="L148" s="324" t="s">
        <v>689</v>
      </c>
      <c r="M148" s="324" t="s">
        <v>689</v>
      </c>
      <c r="N148" s="324" t="s">
        <v>689</v>
      </c>
      <c r="O148" s="324" t="s">
        <v>689</v>
      </c>
      <c r="P148" s="324" t="s">
        <v>689</v>
      </c>
      <c r="Q148" s="324" t="s">
        <v>689</v>
      </c>
      <c r="R148" s="324" t="s">
        <v>689</v>
      </c>
      <c r="S148" s="324" t="s">
        <v>689</v>
      </c>
      <c r="T148" s="324" t="s">
        <v>689</v>
      </c>
      <c r="U148" s="324" t="s">
        <v>689</v>
      </c>
      <c r="V148" s="324" t="s">
        <v>689</v>
      </c>
      <c r="W148" s="324" t="s">
        <v>689</v>
      </c>
      <c r="X148" s="24"/>
      <c r="Y148" s="324" t="s">
        <v>689</v>
      </c>
      <c r="Z148" s="324" t="s">
        <v>689</v>
      </c>
      <c r="AA148" s="324" t="s">
        <v>689</v>
      </c>
      <c r="AB148" s="324" t="s">
        <v>689</v>
      </c>
      <c r="AC148" s="324" t="s">
        <v>689</v>
      </c>
      <c r="AD148" s="324" t="s">
        <v>689</v>
      </c>
      <c r="AE148" s="324" t="s">
        <v>689</v>
      </c>
      <c r="AF148" s="22"/>
    </row>
    <row r="149" spans="2:32" ht="17.100000000000001" customHeight="1">
      <c r="B149" s="145">
        <v>306</v>
      </c>
      <c r="C149" s="24"/>
      <c r="D149" s="102" t="s">
        <v>689</v>
      </c>
      <c r="E149" s="102" t="s">
        <v>689</v>
      </c>
      <c r="F149" s="102" t="s">
        <v>689</v>
      </c>
      <c r="G149" s="102" t="s">
        <v>689</v>
      </c>
      <c r="H149" s="22"/>
      <c r="I149" s="5" t="s">
        <v>689</v>
      </c>
      <c r="J149" s="324" t="s">
        <v>689</v>
      </c>
      <c r="K149" s="324" t="s">
        <v>689</v>
      </c>
      <c r="L149" s="324" t="s">
        <v>689</v>
      </c>
      <c r="M149" s="324" t="s">
        <v>689</v>
      </c>
      <c r="N149" s="324" t="s">
        <v>689</v>
      </c>
      <c r="O149" s="324" t="s">
        <v>689</v>
      </c>
      <c r="P149" s="324" t="s">
        <v>689</v>
      </c>
      <c r="Q149" s="324" t="s">
        <v>689</v>
      </c>
      <c r="R149" s="324" t="s">
        <v>689</v>
      </c>
      <c r="S149" s="324" t="s">
        <v>689</v>
      </c>
      <c r="T149" s="324" t="s">
        <v>689</v>
      </c>
      <c r="U149" s="324" t="s">
        <v>689</v>
      </c>
      <c r="V149" s="324" t="s">
        <v>689</v>
      </c>
      <c r="W149" s="324" t="s">
        <v>689</v>
      </c>
      <c r="X149" s="24"/>
      <c r="Y149" s="324" t="s">
        <v>689</v>
      </c>
      <c r="Z149" s="324" t="s">
        <v>689</v>
      </c>
      <c r="AA149" s="324" t="s">
        <v>689</v>
      </c>
      <c r="AB149" s="324" t="s">
        <v>689</v>
      </c>
      <c r="AC149" s="324" t="s">
        <v>689</v>
      </c>
      <c r="AD149" s="324" t="s">
        <v>689</v>
      </c>
      <c r="AE149" s="324" t="s">
        <v>689</v>
      </c>
      <c r="AF149" s="22"/>
    </row>
    <row r="150" spans="2:32" ht="17.100000000000001" customHeight="1">
      <c r="B150" s="140" t="s">
        <v>183</v>
      </c>
      <c r="C150" s="24"/>
      <c r="D150" s="102" t="s">
        <v>689</v>
      </c>
      <c r="E150" s="102" t="s">
        <v>689</v>
      </c>
      <c r="F150" s="102" t="s">
        <v>689</v>
      </c>
      <c r="G150" s="102" t="s">
        <v>689</v>
      </c>
      <c r="H150" s="22"/>
      <c r="I150" s="5" t="s">
        <v>689</v>
      </c>
      <c r="J150" s="324" t="s">
        <v>689</v>
      </c>
      <c r="K150" s="324" t="s">
        <v>689</v>
      </c>
      <c r="L150" s="324" t="s">
        <v>689</v>
      </c>
      <c r="M150" s="324" t="s">
        <v>689</v>
      </c>
      <c r="N150" s="324" t="s">
        <v>689</v>
      </c>
      <c r="O150" s="324" t="s">
        <v>689</v>
      </c>
      <c r="P150" s="324" t="s">
        <v>689</v>
      </c>
      <c r="Q150" s="324" t="s">
        <v>689</v>
      </c>
      <c r="R150" s="324" t="s">
        <v>689</v>
      </c>
      <c r="S150" s="324" t="s">
        <v>689</v>
      </c>
      <c r="T150" s="324" t="s">
        <v>689</v>
      </c>
      <c r="U150" s="324" t="s">
        <v>689</v>
      </c>
      <c r="V150" s="324" t="s">
        <v>689</v>
      </c>
      <c r="W150" s="324" t="s">
        <v>689</v>
      </c>
      <c r="X150" s="24"/>
      <c r="Y150" s="324" t="s">
        <v>689</v>
      </c>
      <c r="Z150" s="324" t="s">
        <v>689</v>
      </c>
      <c r="AA150" s="324" t="s">
        <v>689</v>
      </c>
      <c r="AB150" s="324" t="s">
        <v>689</v>
      </c>
      <c r="AC150" s="324" t="s">
        <v>689</v>
      </c>
      <c r="AD150" s="324" t="s">
        <v>689</v>
      </c>
      <c r="AE150" s="324" t="s">
        <v>689</v>
      </c>
      <c r="AF150" s="22"/>
    </row>
    <row r="151" spans="2:32" ht="17.100000000000001" customHeight="1">
      <c r="B151" s="140" t="s">
        <v>184</v>
      </c>
      <c r="C151" s="24"/>
      <c r="D151" s="102" t="s">
        <v>689</v>
      </c>
      <c r="E151" s="102" t="s">
        <v>689</v>
      </c>
      <c r="F151" s="102" t="s">
        <v>689</v>
      </c>
      <c r="G151" s="102" t="s">
        <v>689</v>
      </c>
      <c r="H151" s="22"/>
      <c r="I151" s="5" t="s">
        <v>689</v>
      </c>
      <c r="J151" s="324" t="s">
        <v>689</v>
      </c>
      <c r="K151" s="324" t="s">
        <v>689</v>
      </c>
      <c r="L151" s="324" t="s">
        <v>689</v>
      </c>
      <c r="M151" s="324" t="s">
        <v>689</v>
      </c>
      <c r="N151" s="324" t="s">
        <v>689</v>
      </c>
      <c r="O151" s="324" t="s">
        <v>689</v>
      </c>
      <c r="P151" s="324" t="s">
        <v>689</v>
      </c>
      <c r="Q151" s="324" t="s">
        <v>689</v>
      </c>
      <c r="R151" s="324" t="s">
        <v>689</v>
      </c>
      <c r="S151" s="324" t="s">
        <v>689</v>
      </c>
      <c r="T151" s="324" t="s">
        <v>689</v>
      </c>
      <c r="U151" s="324" t="s">
        <v>689</v>
      </c>
      <c r="V151" s="324" t="s">
        <v>689</v>
      </c>
      <c r="W151" s="324" t="s">
        <v>689</v>
      </c>
      <c r="X151" s="24"/>
      <c r="Y151" s="324" t="s">
        <v>689</v>
      </c>
      <c r="Z151" s="324" t="s">
        <v>689</v>
      </c>
      <c r="AA151" s="324" t="s">
        <v>689</v>
      </c>
      <c r="AB151" s="324" t="s">
        <v>689</v>
      </c>
      <c r="AC151" s="324" t="s">
        <v>689</v>
      </c>
      <c r="AD151" s="324" t="s">
        <v>689</v>
      </c>
      <c r="AE151" s="324" t="s">
        <v>689</v>
      </c>
      <c r="AF151" s="22"/>
    </row>
    <row r="152" spans="2:32" ht="17.100000000000001" customHeight="1">
      <c r="B152" s="140" t="s">
        <v>185</v>
      </c>
      <c r="C152" s="24"/>
      <c r="D152" s="102" t="s">
        <v>689</v>
      </c>
      <c r="E152" s="102" t="s">
        <v>689</v>
      </c>
      <c r="F152" s="102" t="s">
        <v>689</v>
      </c>
      <c r="G152" s="102" t="s">
        <v>689</v>
      </c>
      <c r="H152" s="22"/>
      <c r="I152" s="5" t="s">
        <v>689</v>
      </c>
      <c r="J152" s="324" t="s">
        <v>689</v>
      </c>
      <c r="K152" s="324" t="s">
        <v>689</v>
      </c>
      <c r="L152" s="324" t="s">
        <v>689</v>
      </c>
      <c r="M152" s="324" t="s">
        <v>689</v>
      </c>
      <c r="N152" s="324" t="s">
        <v>689</v>
      </c>
      <c r="O152" s="324" t="s">
        <v>689</v>
      </c>
      <c r="P152" s="324" t="s">
        <v>689</v>
      </c>
      <c r="Q152" s="324" t="s">
        <v>689</v>
      </c>
      <c r="R152" s="324" t="s">
        <v>689</v>
      </c>
      <c r="S152" s="324" t="s">
        <v>689</v>
      </c>
      <c r="T152" s="324" t="s">
        <v>689</v>
      </c>
      <c r="U152" s="324" t="s">
        <v>689</v>
      </c>
      <c r="V152" s="324" t="s">
        <v>689</v>
      </c>
      <c r="W152" s="324" t="s">
        <v>689</v>
      </c>
      <c r="X152" s="24"/>
      <c r="Y152" s="324" t="s">
        <v>689</v>
      </c>
      <c r="Z152" s="324" t="s">
        <v>689</v>
      </c>
      <c r="AA152" s="324" t="s">
        <v>689</v>
      </c>
      <c r="AB152" s="324" t="s">
        <v>689</v>
      </c>
      <c r="AC152" s="324" t="s">
        <v>689</v>
      </c>
      <c r="AD152" s="324" t="s">
        <v>689</v>
      </c>
      <c r="AE152" s="324" t="s">
        <v>689</v>
      </c>
      <c r="AF152" s="22"/>
    </row>
    <row r="153" spans="2:32" ht="18">
      <c r="B153" s="400" t="s">
        <v>589</v>
      </c>
      <c r="C153" s="400"/>
      <c r="D153" s="400"/>
      <c r="E153" s="400"/>
      <c r="F153" s="400"/>
      <c r="G153" s="400"/>
      <c r="H153" s="400"/>
      <c r="I153" s="400"/>
      <c r="J153" s="400"/>
      <c r="K153" s="400"/>
      <c r="L153" s="400"/>
      <c r="M153" s="400"/>
      <c r="N153" s="400"/>
      <c r="O153" s="400"/>
      <c r="P153" s="400"/>
      <c r="Q153" s="400"/>
      <c r="R153" s="400"/>
      <c r="S153" s="400"/>
      <c r="T153" s="400"/>
      <c r="U153" s="400"/>
      <c r="V153" s="400"/>
      <c r="W153" s="400"/>
      <c r="X153" s="26"/>
      <c r="Y153" s="26"/>
      <c r="Z153" s="26"/>
      <c r="AA153" s="26"/>
      <c r="AB153" s="26"/>
      <c r="AC153" s="26"/>
      <c r="AD153" s="26"/>
      <c r="AE153" s="26"/>
      <c r="AF153" s="26"/>
    </row>
    <row r="154" spans="2:32" ht="17.100000000000001" customHeight="1">
      <c r="B154" s="174" t="s">
        <v>460</v>
      </c>
      <c r="C154" s="24"/>
      <c r="D154" s="124" t="s">
        <v>603</v>
      </c>
      <c r="E154" s="124" t="s">
        <v>603</v>
      </c>
      <c r="F154" s="124" t="s">
        <v>603</v>
      </c>
      <c r="G154" s="124" t="s">
        <v>603</v>
      </c>
      <c r="H154" s="22"/>
      <c r="I154" s="407" t="s">
        <v>604</v>
      </c>
      <c r="J154" s="408"/>
      <c r="K154" s="408"/>
      <c r="L154" s="408"/>
      <c r="M154" s="409"/>
      <c r="N154" s="410" t="s">
        <v>604</v>
      </c>
      <c r="O154" s="411"/>
      <c r="P154" s="411"/>
      <c r="Q154" s="411"/>
      <c r="R154" s="411"/>
      <c r="S154" s="411"/>
      <c r="T154" s="411"/>
      <c r="U154" s="411"/>
      <c r="V154" s="411"/>
      <c r="W154" s="412"/>
      <c r="X154" s="24"/>
      <c r="Y154" s="124" t="s">
        <v>603</v>
      </c>
      <c r="Z154" s="124" t="s">
        <v>603</v>
      </c>
      <c r="AA154" s="124" t="s">
        <v>603</v>
      </c>
      <c r="AB154" s="124" t="s">
        <v>603</v>
      </c>
      <c r="AC154" s="472" t="s">
        <v>603</v>
      </c>
      <c r="AD154" s="472"/>
      <c r="AE154" s="472"/>
      <c r="AF154" s="64"/>
    </row>
    <row r="155" spans="2:32" ht="17.100000000000001" customHeight="1">
      <c r="B155" s="140" t="s">
        <v>191</v>
      </c>
      <c r="C155" s="24"/>
      <c r="D155" s="488" t="s">
        <v>605</v>
      </c>
      <c r="E155" s="489"/>
      <c r="F155" s="489"/>
      <c r="G155" s="490"/>
      <c r="H155" s="22"/>
      <c r="I155" s="407" t="s">
        <v>605</v>
      </c>
      <c r="J155" s="408"/>
      <c r="K155" s="408"/>
      <c r="L155" s="408"/>
      <c r="M155" s="409"/>
      <c r="N155" s="407" t="s">
        <v>604</v>
      </c>
      <c r="O155" s="408"/>
      <c r="P155" s="408"/>
      <c r="Q155" s="408"/>
      <c r="R155" s="408"/>
      <c r="S155" s="408"/>
      <c r="T155" s="408"/>
      <c r="U155" s="408"/>
      <c r="V155" s="408"/>
      <c r="W155" s="409"/>
      <c r="X155" s="24"/>
      <c r="Y155" s="407" t="s">
        <v>605</v>
      </c>
      <c r="Z155" s="408"/>
      <c r="AA155" s="408"/>
      <c r="AB155" s="408"/>
      <c r="AC155" s="486"/>
      <c r="AD155" s="486"/>
      <c r="AE155" s="487"/>
      <c r="AF155" s="22"/>
    </row>
    <row r="156" spans="2:32" ht="17.100000000000001" customHeight="1">
      <c r="B156" s="20" t="s">
        <v>61</v>
      </c>
      <c r="C156" s="24"/>
      <c r="D156" s="469" t="s">
        <v>606</v>
      </c>
      <c r="E156" s="470"/>
      <c r="F156" s="470"/>
      <c r="G156" s="471"/>
      <c r="H156" s="22"/>
      <c r="I156" s="407" t="s">
        <v>607</v>
      </c>
      <c r="J156" s="408"/>
      <c r="K156" s="408"/>
      <c r="L156" s="408"/>
      <c r="M156" s="408"/>
      <c r="N156" s="408"/>
      <c r="O156" s="408"/>
      <c r="P156" s="408"/>
      <c r="Q156" s="408"/>
      <c r="R156" s="408"/>
      <c r="S156" s="408"/>
      <c r="T156" s="408"/>
      <c r="U156" s="408"/>
      <c r="V156" s="408"/>
      <c r="W156" s="409"/>
      <c r="X156" s="24"/>
      <c r="Y156" s="469" t="s">
        <v>606</v>
      </c>
      <c r="Z156" s="470"/>
      <c r="AA156" s="470"/>
      <c r="AB156" s="470"/>
      <c r="AC156" s="470"/>
      <c r="AD156" s="470"/>
      <c r="AE156" s="471"/>
      <c r="AF156" s="22"/>
    </row>
    <row r="157" spans="2:32" ht="17.100000000000001" customHeight="1">
      <c r="B157" s="20" t="s">
        <v>62</v>
      </c>
      <c r="C157" s="24"/>
      <c r="D157" s="5" t="s">
        <v>689</v>
      </c>
      <c r="E157" s="5" t="s">
        <v>689</v>
      </c>
      <c r="F157" s="5" t="s">
        <v>689</v>
      </c>
      <c r="G157" s="5" t="s">
        <v>689</v>
      </c>
      <c r="H157" s="22"/>
      <c r="I157" s="324" t="s">
        <v>689</v>
      </c>
      <c r="J157" s="324" t="s">
        <v>689</v>
      </c>
      <c r="K157" s="324" t="s">
        <v>689</v>
      </c>
      <c r="L157" s="324" t="s">
        <v>689</v>
      </c>
      <c r="M157" s="324" t="s">
        <v>689</v>
      </c>
      <c r="N157" s="324" t="s">
        <v>689</v>
      </c>
      <c r="O157" s="324" t="s">
        <v>689</v>
      </c>
      <c r="P157" s="324" t="s">
        <v>689</v>
      </c>
      <c r="Q157" s="5" t="s">
        <v>689</v>
      </c>
      <c r="R157" s="5" t="s">
        <v>689</v>
      </c>
      <c r="S157" s="5" t="s">
        <v>689</v>
      </c>
      <c r="T157" s="5" t="s">
        <v>24</v>
      </c>
      <c r="U157" s="5" t="s">
        <v>24</v>
      </c>
      <c r="V157" s="5" t="s">
        <v>24</v>
      </c>
      <c r="W157" s="5" t="s">
        <v>24</v>
      </c>
      <c r="X157" s="24"/>
      <c r="Y157" s="324" t="s">
        <v>689</v>
      </c>
      <c r="Z157" s="324" t="s">
        <v>689</v>
      </c>
      <c r="AA157" s="324" t="s">
        <v>689</v>
      </c>
      <c r="AB157" s="324" t="s">
        <v>689</v>
      </c>
      <c r="AC157" s="324" t="s">
        <v>689</v>
      </c>
      <c r="AD157" s="324" t="s">
        <v>689</v>
      </c>
      <c r="AE157" s="324" t="s">
        <v>689</v>
      </c>
      <c r="AF157" s="22"/>
    </row>
    <row r="158" spans="2:32" ht="18.75" customHeight="1">
      <c r="B158" s="146" t="s">
        <v>189</v>
      </c>
      <c r="C158" s="24"/>
      <c r="D158" s="413" t="s">
        <v>24</v>
      </c>
      <c r="E158" s="414"/>
      <c r="F158" s="414"/>
      <c r="G158" s="415"/>
      <c r="H158" s="22"/>
      <c r="I158" s="5" t="s">
        <v>24</v>
      </c>
      <c r="J158" s="5" t="s">
        <v>24</v>
      </c>
      <c r="K158" s="5" t="s">
        <v>24</v>
      </c>
      <c r="L158" s="5" t="s">
        <v>24</v>
      </c>
      <c r="M158" s="5" t="s">
        <v>24</v>
      </c>
      <c r="N158" s="5" t="s">
        <v>24</v>
      </c>
      <c r="O158" s="5" t="s">
        <v>24</v>
      </c>
      <c r="P158" s="5" t="s">
        <v>24</v>
      </c>
      <c r="Q158" s="5" t="s">
        <v>24</v>
      </c>
      <c r="R158" s="5" t="s">
        <v>24</v>
      </c>
      <c r="S158" s="5" t="s">
        <v>24</v>
      </c>
      <c r="T158" s="5" t="s">
        <v>24</v>
      </c>
      <c r="U158" s="5" t="s">
        <v>24</v>
      </c>
      <c r="V158" s="5" t="s">
        <v>24</v>
      </c>
      <c r="W158" s="5" t="s">
        <v>24</v>
      </c>
      <c r="X158" s="24"/>
      <c r="Y158" s="5" t="s">
        <v>24</v>
      </c>
      <c r="Z158" s="5" t="s">
        <v>24</v>
      </c>
      <c r="AA158" s="5" t="s">
        <v>24</v>
      </c>
      <c r="AB158" s="5" t="s">
        <v>24</v>
      </c>
      <c r="AC158" s="5" t="s">
        <v>24</v>
      </c>
      <c r="AD158" s="5" t="s">
        <v>24</v>
      </c>
      <c r="AE158" s="5" t="s">
        <v>24</v>
      </c>
      <c r="AF158" s="22"/>
    </row>
    <row r="159" spans="2:32" ht="19.5" customHeight="1">
      <c r="B159" s="146" t="s">
        <v>190</v>
      </c>
      <c r="C159" s="24"/>
      <c r="D159" s="413" t="s">
        <v>24</v>
      </c>
      <c r="E159" s="414"/>
      <c r="F159" s="414"/>
      <c r="G159" s="415"/>
      <c r="H159" s="22"/>
      <c r="I159" s="407" t="s">
        <v>608</v>
      </c>
      <c r="J159" s="408"/>
      <c r="K159" s="408"/>
      <c r="L159" s="408"/>
      <c r="M159" s="408"/>
      <c r="N159" s="408"/>
      <c r="O159" s="408"/>
      <c r="P159" s="408"/>
      <c r="Q159" s="408"/>
      <c r="R159" s="408"/>
      <c r="S159" s="408"/>
      <c r="T159" s="408"/>
      <c r="U159" s="408"/>
      <c r="V159" s="408"/>
      <c r="W159" s="409"/>
      <c r="X159" s="24"/>
      <c r="Y159" s="407" t="s">
        <v>608</v>
      </c>
      <c r="Z159" s="408"/>
      <c r="AA159" s="408"/>
      <c r="AB159" s="408"/>
      <c r="AC159" s="468"/>
      <c r="AD159" s="468"/>
      <c r="AE159" s="485"/>
      <c r="AF159" s="22"/>
    </row>
    <row r="160" spans="2:32" ht="17.100000000000001" customHeight="1">
      <c r="B160" s="140" t="s">
        <v>192</v>
      </c>
      <c r="C160" s="24"/>
      <c r="D160" s="5" t="s">
        <v>24</v>
      </c>
      <c r="E160" s="5" t="s">
        <v>24</v>
      </c>
      <c r="F160" s="5" t="s">
        <v>24</v>
      </c>
      <c r="G160" s="5" t="s">
        <v>24</v>
      </c>
      <c r="H160" s="22"/>
      <c r="I160" s="5" t="s">
        <v>24</v>
      </c>
      <c r="J160" s="5" t="s">
        <v>24</v>
      </c>
      <c r="K160" s="5" t="s">
        <v>24</v>
      </c>
      <c r="L160" s="5" t="s">
        <v>24</v>
      </c>
      <c r="M160" s="5" t="s">
        <v>24</v>
      </c>
      <c r="N160" s="5" t="s">
        <v>24</v>
      </c>
      <c r="O160" s="324" t="s">
        <v>689</v>
      </c>
      <c r="P160" s="324" t="s">
        <v>689</v>
      </c>
      <c r="Q160" s="324" t="s">
        <v>689</v>
      </c>
      <c r="R160" s="324" t="s">
        <v>689</v>
      </c>
      <c r="S160" s="324" t="s">
        <v>689</v>
      </c>
      <c r="T160" s="324" t="s">
        <v>689</v>
      </c>
      <c r="U160" s="324" t="s">
        <v>689</v>
      </c>
      <c r="V160" s="5" t="s">
        <v>689</v>
      </c>
      <c r="W160" s="5" t="s">
        <v>689</v>
      </c>
      <c r="X160" s="24"/>
      <c r="Y160" s="5" t="s">
        <v>24</v>
      </c>
      <c r="Z160" s="5" t="s">
        <v>24</v>
      </c>
      <c r="AA160" s="5" t="s">
        <v>24</v>
      </c>
      <c r="AB160" s="5" t="s">
        <v>24</v>
      </c>
      <c r="AC160" s="5" t="s">
        <v>24</v>
      </c>
      <c r="AD160" s="5" t="s">
        <v>24</v>
      </c>
      <c r="AE160" s="5" t="s">
        <v>24</v>
      </c>
      <c r="AF160" s="22"/>
    </row>
    <row r="163" spans="2:27" ht="27.95" customHeight="1">
      <c r="B163" s="477" t="s">
        <v>610</v>
      </c>
      <c r="C163" s="420"/>
      <c r="D163" s="420"/>
      <c r="E163" s="421"/>
      <c r="F163" s="421"/>
      <c r="G163" s="299"/>
      <c r="H163" s="299"/>
      <c r="I163" s="299"/>
      <c r="J163" s="299"/>
      <c r="K163" s="299"/>
      <c r="L163" s="299"/>
      <c r="M163" s="299"/>
      <c r="N163" s="299"/>
      <c r="O163" s="299"/>
      <c r="P163" s="299"/>
      <c r="Q163" s="299"/>
      <c r="R163" s="299"/>
    </row>
    <row r="164" spans="2:27" ht="27.95" customHeight="1">
      <c r="B164" s="480" t="s">
        <v>611</v>
      </c>
      <c r="C164" s="481"/>
      <c r="D164" s="482"/>
      <c r="E164" s="299"/>
      <c r="F164" s="299"/>
      <c r="G164" s="299"/>
      <c r="H164" s="299"/>
      <c r="I164" s="299"/>
      <c r="J164" s="299"/>
      <c r="K164" s="299"/>
      <c r="L164" s="299"/>
      <c r="M164" s="299"/>
      <c r="N164" s="299"/>
      <c r="O164" s="299"/>
      <c r="P164" s="299"/>
      <c r="Q164" s="299"/>
      <c r="R164" s="299"/>
    </row>
    <row r="165" spans="2:27" ht="27.95" customHeight="1">
      <c r="B165" s="483" t="s">
        <v>612</v>
      </c>
      <c r="C165" s="484"/>
      <c r="D165" s="484"/>
      <c r="E165" s="484"/>
      <c r="F165" s="484"/>
      <c r="G165" s="484"/>
      <c r="H165" s="484"/>
      <c r="I165" s="484"/>
      <c r="J165" s="484"/>
      <c r="K165" s="299"/>
      <c r="L165" s="299"/>
      <c r="M165" s="299"/>
      <c r="N165" s="299"/>
      <c r="O165" s="299"/>
      <c r="P165" s="299"/>
      <c r="Q165" s="299"/>
      <c r="R165" s="299"/>
      <c r="Z165" s="75"/>
      <c r="AA165" s="75"/>
    </row>
    <row r="166" spans="2:27" ht="33" customHeight="1">
      <c r="B166" s="398" t="s">
        <v>613</v>
      </c>
      <c r="C166" s="399"/>
      <c r="D166" s="399"/>
      <c r="E166" s="399"/>
      <c r="F166" s="399"/>
      <c r="G166" s="399"/>
      <c r="H166" s="399"/>
      <c r="I166" s="399"/>
      <c r="J166" s="399"/>
      <c r="K166" s="399"/>
      <c r="L166" s="399"/>
      <c r="M166" s="399"/>
      <c r="N166" s="399"/>
      <c r="O166" s="399"/>
      <c r="P166" s="399"/>
      <c r="Q166" s="399"/>
      <c r="R166" s="399"/>
      <c r="Z166" s="75"/>
      <c r="AA166" s="75"/>
    </row>
    <row r="167" spans="2:27" ht="27.95" customHeight="1">
      <c r="B167" s="475" t="s">
        <v>614</v>
      </c>
      <c r="C167" s="476"/>
      <c r="D167" s="476"/>
      <c r="E167" s="476"/>
      <c r="F167" s="476"/>
      <c r="G167" s="476"/>
      <c r="H167" s="476"/>
      <c r="I167" s="476"/>
      <c r="J167" s="476"/>
      <c r="K167" s="476"/>
      <c r="L167" s="299"/>
      <c r="M167" s="299"/>
      <c r="N167" s="299"/>
      <c r="O167" s="299"/>
      <c r="P167" s="299"/>
      <c r="Q167" s="299"/>
      <c r="R167" s="299"/>
      <c r="Z167" s="75"/>
      <c r="AA167" s="75"/>
    </row>
    <row r="168" spans="2:27" ht="27.95" customHeight="1">
      <c r="B168" s="477" t="s">
        <v>615</v>
      </c>
      <c r="C168" s="478"/>
      <c r="D168" s="479"/>
      <c r="E168" s="299"/>
      <c r="F168" s="299"/>
      <c r="G168" s="299"/>
      <c r="H168" s="299"/>
      <c r="I168" s="299"/>
      <c r="J168" s="299"/>
      <c r="K168" s="299"/>
      <c r="L168" s="299"/>
      <c r="M168" s="299"/>
      <c r="N168" s="299"/>
      <c r="O168" s="299"/>
      <c r="P168" s="299"/>
      <c r="Q168" s="299"/>
      <c r="R168" s="299"/>
    </row>
    <row r="169" spans="2:27" ht="18" customHeight="1">
      <c r="B169" s="419" t="s">
        <v>616</v>
      </c>
      <c r="C169" s="420"/>
      <c r="D169" s="420"/>
      <c r="E169" s="421"/>
      <c r="F169" s="421"/>
      <c r="G169" s="421"/>
      <c r="H169" s="421"/>
      <c r="I169" s="421"/>
      <c r="J169" s="421"/>
      <c r="K169" s="299"/>
      <c r="L169" s="299"/>
      <c r="M169" s="299"/>
      <c r="N169" s="299"/>
      <c r="O169" s="299"/>
      <c r="P169" s="299"/>
      <c r="Q169" s="299"/>
      <c r="R169" s="299"/>
      <c r="X169" s="34"/>
      <c r="Y169" s="34"/>
    </row>
    <row r="170" spans="2:27" ht="18" customHeight="1">
      <c r="B170" s="473" t="s">
        <v>617</v>
      </c>
      <c r="C170" s="474"/>
      <c r="D170" s="474"/>
      <c r="E170" s="474"/>
      <c r="F170" s="474"/>
      <c r="G170" s="474"/>
      <c r="H170" s="300"/>
      <c r="I170" s="300"/>
      <c r="J170" s="300"/>
      <c r="K170" s="299"/>
      <c r="L170" s="299"/>
      <c r="M170" s="299"/>
      <c r="N170" s="299"/>
      <c r="O170" s="299"/>
      <c r="P170" s="299"/>
      <c r="Q170" s="299"/>
      <c r="R170" s="299"/>
    </row>
    <row r="171" spans="2:27" ht="32.25" customHeight="1">
      <c r="B171" s="396" t="s">
        <v>618</v>
      </c>
      <c r="C171" s="397"/>
      <c r="D171" s="397"/>
      <c r="E171" s="397"/>
      <c r="F171" s="397"/>
      <c r="G171" s="397"/>
      <c r="H171" s="397"/>
      <c r="I171" s="397"/>
      <c r="J171" s="397"/>
      <c r="K171" s="397"/>
      <c r="L171" s="397"/>
      <c r="M171" s="397"/>
      <c r="N171" s="397"/>
      <c r="O171" s="299"/>
      <c r="P171" s="299"/>
      <c r="Q171" s="299"/>
      <c r="R171" s="299"/>
    </row>
  </sheetData>
  <mergeCells count="88">
    <mergeCell ref="I108:O108"/>
    <mergeCell ref="I109:O109"/>
    <mergeCell ref="I113:W113"/>
    <mergeCell ref="B125:W125"/>
    <mergeCell ref="D140:G140"/>
    <mergeCell ref="I127:S127"/>
    <mergeCell ref="I42:W42"/>
    <mergeCell ref="I75:W75"/>
    <mergeCell ref="I77:W77"/>
    <mergeCell ref="I92:W92"/>
    <mergeCell ref="B41:W41"/>
    <mergeCell ref="D42:G42"/>
    <mergeCell ref="B65:W65"/>
    <mergeCell ref="B73:W73"/>
    <mergeCell ref="Y156:AE156"/>
    <mergeCell ref="D156:G156"/>
    <mergeCell ref="AC154:AE154"/>
    <mergeCell ref="B170:G170"/>
    <mergeCell ref="B167:K167"/>
    <mergeCell ref="B168:D168"/>
    <mergeCell ref="B164:D164"/>
    <mergeCell ref="B165:J165"/>
    <mergeCell ref="Y159:AE159"/>
    <mergeCell ref="Y155:AE155"/>
    <mergeCell ref="D159:G159"/>
    <mergeCell ref="D155:G155"/>
    <mergeCell ref="I159:W159"/>
    <mergeCell ref="B163:F163"/>
    <mergeCell ref="Y136:AE136"/>
    <mergeCell ref="Y129:AE129"/>
    <mergeCell ref="Y126:AE126"/>
    <mergeCell ref="Y140:AE140"/>
    <mergeCell ref="Y141:AE141"/>
    <mergeCell ref="Y127:AE127"/>
    <mergeCell ref="Y142:AE142"/>
    <mergeCell ref="Y145:AE146"/>
    <mergeCell ref="D75:G75"/>
    <mergeCell ref="D77:G77"/>
    <mergeCell ref="Y108:AD108"/>
    <mergeCell ref="Y109:AD109"/>
    <mergeCell ref="Y113:AE113"/>
    <mergeCell ref="Y102:AD102"/>
    <mergeCell ref="Y101:AD101"/>
    <mergeCell ref="Y75:AE75"/>
    <mergeCell ref="Y77:AE77"/>
    <mergeCell ref="B94:W94"/>
    <mergeCell ref="B100:W100"/>
    <mergeCell ref="D113:G113"/>
    <mergeCell ref="I101:O101"/>
    <mergeCell ref="I102:O102"/>
    <mergeCell ref="Y8:AE8"/>
    <mergeCell ref="Y20:AE22"/>
    <mergeCell ref="Y25:AE26"/>
    <mergeCell ref="Y32:AE35"/>
    <mergeCell ref="Y42:AE42"/>
    <mergeCell ref="D8:G8"/>
    <mergeCell ref="B36:W36"/>
    <mergeCell ref="B8:B9"/>
    <mergeCell ref="D20:G22"/>
    <mergeCell ref="D25:G26"/>
    <mergeCell ref="D32:G35"/>
    <mergeCell ref="J32:J35"/>
    <mergeCell ref="L32:W35"/>
    <mergeCell ref="I32:I35"/>
    <mergeCell ref="I20:W22"/>
    <mergeCell ref="I25:W26"/>
    <mergeCell ref="I8:W8"/>
    <mergeCell ref="I10:W10"/>
    <mergeCell ref="D142:G142"/>
    <mergeCell ref="D136:G136"/>
    <mergeCell ref="I126:S126"/>
    <mergeCell ref="I129:S129"/>
    <mergeCell ref="I136:S136"/>
    <mergeCell ref="I140:S142"/>
    <mergeCell ref="D141:G141"/>
    <mergeCell ref="B171:N171"/>
    <mergeCell ref="B166:R166"/>
    <mergeCell ref="B153:W153"/>
    <mergeCell ref="D145:G146"/>
    <mergeCell ref="N155:W155"/>
    <mergeCell ref="N154:W154"/>
    <mergeCell ref="D158:G158"/>
    <mergeCell ref="I145:S145"/>
    <mergeCell ref="I146:U146"/>
    <mergeCell ref="I154:M154"/>
    <mergeCell ref="I155:M155"/>
    <mergeCell ref="I156:W156"/>
    <mergeCell ref="B169:J16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0"/>
  </sheetPr>
  <dimension ref="B1:T132"/>
  <sheetViews>
    <sheetView showGridLines="0" zoomScaleNormal="100" workbookViewId="0">
      <pane xSplit="3" ySplit="9" topLeftCell="D10" activePane="bottomRight" state="frozen"/>
      <selection activeCell="B87" sqref="B87"/>
      <selection pane="topRight" activeCell="B87" sqref="B87"/>
      <selection pane="bottomLeft" activeCell="B87" sqref="B87"/>
      <selection pane="bottomRight" activeCell="E17" sqref="E17"/>
    </sheetView>
  </sheetViews>
  <sheetFormatPr defaultRowHeight="14.25"/>
  <cols>
    <col min="1" max="1" width="2.75" customWidth="1"/>
    <col min="2" max="2" width="32.125" customWidth="1"/>
    <col min="3" max="3" width="1" customWidth="1"/>
    <col min="4" max="5" width="13.125" customWidth="1"/>
    <col min="6" max="6" width="12.375" customWidth="1"/>
    <col min="7" max="7" width="13.375" customWidth="1"/>
    <col min="8" max="8" width="12" customWidth="1"/>
    <col min="9" max="10" width="12.375" customWidth="1"/>
    <col min="11" max="11" width="0.875" customWidth="1"/>
  </cols>
  <sheetData>
    <row r="1" spans="2:11" ht="12.75" customHeight="1"/>
    <row r="2" spans="2:11" s="57" customFormat="1" ht="14.25" customHeight="1">
      <c r="B2" s="56" t="s">
        <v>188</v>
      </c>
      <c r="C2" s="56"/>
      <c r="D2" s="56"/>
      <c r="E2" s="56"/>
      <c r="F2" s="56"/>
      <c r="I2" s="56"/>
      <c r="J2" s="56"/>
    </row>
    <row r="3" spans="2:11" s="57" customFormat="1" ht="12" customHeight="1">
      <c r="B3" s="56"/>
      <c r="C3" s="56"/>
      <c r="D3" s="139"/>
      <c r="E3" s="117" t="s">
        <v>586</v>
      </c>
      <c r="I3" s="56"/>
      <c r="J3" s="56"/>
    </row>
    <row r="4" spans="2:11" s="57" customFormat="1" ht="14.25" customHeight="1">
      <c r="B4" s="56"/>
      <c r="C4" s="56"/>
      <c r="D4" s="112"/>
      <c r="E4" s="117" t="s">
        <v>549</v>
      </c>
      <c r="I4" s="56"/>
      <c r="J4" s="56"/>
    </row>
    <row r="5" spans="2:11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</row>
    <row r="6" spans="2:11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</row>
    <row r="7" spans="2:11" ht="10.5" customHeight="1"/>
    <row r="8" spans="2:11" ht="20.25">
      <c r="B8" s="383"/>
      <c r="C8" s="63"/>
      <c r="D8" s="382" t="s">
        <v>436</v>
      </c>
      <c r="E8" s="382"/>
      <c r="F8" s="382"/>
      <c r="G8" s="382"/>
      <c r="H8" s="382"/>
      <c r="I8" s="382"/>
      <c r="J8" s="382"/>
      <c r="K8" s="36"/>
    </row>
    <row r="9" spans="2:11" s="30" customFormat="1" ht="15" customHeight="1">
      <c r="B9" s="384"/>
      <c r="C9" s="27"/>
      <c r="D9" s="267" t="s">
        <v>387</v>
      </c>
      <c r="E9" s="137" t="s">
        <v>465</v>
      </c>
      <c r="F9" s="137" t="s">
        <v>466</v>
      </c>
      <c r="G9" s="138" t="s">
        <v>472</v>
      </c>
      <c r="H9" s="138" t="s">
        <v>364</v>
      </c>
      <c r="I9" s="138" t="s">
        <v>310</v>
      </c>
      <c r="J9" s="137" t="s">
        <v>365</v>
      </c>
      <c r="K9" s="37"/>
    </row>
    <row r="10" spans="2:11" ht="20.25">
      <c r="B10" s="155" t="s">
        <v>555</v>
      </c>
      <c r="C10" s="157"/>
      <c r="D10" s="158"/>
      <c r="E10" s="158"/>
      <c r="F10" s="158"/>
      <c r="G10" s="158"/>
      <c r="H10" s="158"/>
      <c r="I10" s="158"/>
      <c r="J10" s="158"/>
      <c r="K10" s="58"/>
    </row>
    <row r="11" spans="2:11" ht="17.100000000000001" customHeight="1">
      <c r="B11" s="20" t="s">
        <v>10</v>
      </c>
      <c r="C11" s="24"/>
      <c r="D11" s="5" t="s">
        <v>689</v>
      </c>
      <c r="E11" s="324" t="s">
        <v>689</v>
      </c>
      <c r="F11" s="324" t="s">
        <v>689</v>
      </c>
      <c r="G11" s="324" t="s">
        <v>689</v>
      </c>
      <c r="H11" s="324" t="s">
        <v>689</v>
      </c>
      <c r="I11" s="324" t="s">
        <v>689</v>
      </c>
      <c r="J11" s="324" t="s">
        <v>689</v>
      </c>
      <c r="K11" s="64"/>
    </row>
    <row r="12" spans="2:11" ht="17.100000000000001" customHeight="1">
      <c r="B12" s="20" t="s">
        <v>11</v>
      </c>
      <c r="C12" s="24"/>
      <c r="D12" s="5" t="s">
        <v>689</v>
      </c>
      <c r="E12" s="324" t="s">
        <v>689</v>
      </c>
      <c r="F12" s="324" t="s">
        <v>689</v>
      </c>
      <c r="G12" s="324" t="s">
        <v>689</v>
      </c>
      <c r="H12" s="324" t="s">
        <v>689</v>
      </c>
      <c r="I12" s="324" t="s">
        <v>689</v>
      </c>
      <c r="J12" s="324" t="s">
        <v>689</v>
      </c>
      <c r="K12" s="64"/>
    </row>
    <row r="13" spans="2:11" ht="17.100000000000001" customHeight="1">
      <c r="B13" s="20" t="s">
        <v>17</v>
      </c>
      <c r="C13" s="24"/>
      <c r="D13" s="5" t="s">
        <v>689</v>
      </c>
      <c r="E13" s="324" t="s">
        <v>689</v>
      </c>
      <c r="F13" s="324" t="s">
        <v>689</v>
      </c>
      <c r="G13" s="324" t="s">
        <v>689</v>
      </c>
      <c r="H13" s="324" t="s">
        <v>689</v>
      </c>
      <c r="I13" s="324" t="s">
        <v>689</v>
      </c>
      <c r="J13" s="324" t="s">
        <v>689</v>
      </c>
      <c r="K13" s="64"/>
    </row>
    <row r="14" spans="2:11" ht="17.100000000000001" customHeight="1">
      <c r="B14" s="53" t="s">
        <v>20</v>
      </c>
      <c r="C14" s="25"/>
      <c r="D14" s="5" t="s">
        <v>689</v>
      </c>
      <c r="E14" s="324" t="s">
        <v>689</v>
      </c>
      <c r="F14" s="324" t="s">
        <v>689</v>
      </c>
      <c r="G14" s="324" t="s">
        <v>689</v>
      </c>
      <c r="H14" s="324" t="s">
        <v>689</v>
      </c>
      <c r="I14" s="324" t="s">
        <v>689</v>
      </c>
      <c r="J14" s="324" t="s">
        <v>689</v>
      </c>
      <c r="K14" s="64"/>
    </row>
    <row r="15" spans="2:11" ht="17.100000000000001" customHeight="1">
      <c r="B15" s="52" t="s">
        <v>199</v>
      </c>
      <c r="C15" s="24"/>
      <c r="D15" s="494" t="s">
        <v>630</v>
      </c>
      <c r="E15" s="494"/>
      <c r="F15" s="494"/>
      <c r="G15" s="494"/>
      <c r="H15" s="494"/>
      <c r="I15" s="494"/>
      <c r="J15" s="494"/>
      <c r="K15" s="64"/>
    </row>
    <row r="16" spans="2:11" ht="17.100000000000001" customHeight="1">
      <c r="B16" s="20" t="s">
        <v>200</v>
      </c>
      <c r="C16" s="24"/>
      <c r="D16" s="324" t="s">
        <v>689</v>
      </c>
      <c r="E16" s="324" t="s">
        <v>689</v>
      </c>
      <c r="F16" s="324" t="s">
        <v>689</v>
      </c>
      <c r="G16" s="324" t="s">
        <v>689</v>
      </c>
      <c r="H16" s="324" t="s">
        <v>689</v>
      </c>
      <c r="I16" s="324" t="s">
        <v>689</v>
      </c>
      <c r="J16" s="324" t="s">
        <v>689</v>
      </c>
      <c r="K16" s="64"/>
    </row>
    <row r="17" spans="2:11" ht="17.100000000000001" customHeight="1">
      <c r="B17" s="19" t="s">
        <v>22</v>
      </c>
      <c r="C17" s="25"/>
      <c r="D17" s="324" t="s">
        <v>689</v>
      </c>
      <c r="E17" s="324" t="s">
        <v>689</v>
      </c>
      <c r="F17" s="324" t="s">
        <v>689</v>
      </c>
      <c r="G17" s="324" t="s">
        <v>689</v>
      </c>
      <c r="H17" s="324" t="s">
        <v>689</v>
      </c>
      <c r="I17" s="324" t="s">
        <v>689</v>
      </c>
      <c r="J17" s="324" t="s">
        <v>689</v>
      </c>
      <c r="K17" s="64"/>
    </row>
    <row r="18" spans="2:11" ht="17.100000000000001" customHeight="1">
      <c r="B18" s="140" t="s">
        <v>16</v>
      </c>
      <c r="C18" s="24"/>
      <c r="D18" s="5" t="s">
        <v>24</v>
      </c>
      <c r="E18" s="5" t="s">
        <v>24</v>
      </c>
      <c r="F18" s="5" t="s">
        <v>24</v>
      </c>
      <c r="G18" s="5" t="s">
        <v>24</v>
      </c>
      <c r="H18" s="5" t="s">
        <v>24</v>
      </c>
      <c r="I18" s="5" t="s">
        <v>24</v>
      </c>
      <c r="J18" s="5" t="s">
        <v>24</v>
      </c>
      <c r="K18" s="64"/>
    </row>
    <row r="19" spans="2:11" ht="17.100000000000001" customHeight="1">
      <c r="B19" s="140" t="s">
        <v>198</v>
      </c>
      <c r="C19" s="24"/>
      <c r="D19" s="102" t="s">
        <v>689</v>
      </c>
      <c r="E19" s="102" t="s">
        <v>689</v>
      </c>
      <c r="F19" s="102" t="s">
        <v>689</v>
      </c>
      <c r="G19" s="102" t="s">
        <v>689</v>
      </c>
      <c r="H19" s="102" t="s">
        <v>689</v>
      </c>
      <c r="I19" s="102" t="s">
        <v>689</v>
      </c>
      <c r="J19" s="102" t="s">
        <v>689</v>
      </c>
      <c r="K19" s="64"/>
    </row>
    <row r="20" spans="2:11" ht="17.100000000000001" customHeight="1">
      <c r="B20" s="140" t="s">
        <v>201</v>
      </c>
      <c r="C20" s="24"/>
      <c r="D20" s="507" t="s">
        <v>631</v>
      </c>
      <c r="E20" s="507"/>
      <c r="F20" s="507"/>
      <c r="G20" s="507"/>
      <c r="H20" s="507"/>
      <c r="I20" s="507"/>
      <c r="J20" s="507"/>
      <c r="K20" s="69"/>
    </row>
    <row r="21" spans="2:11" ht="17.100000000000001" customHeight="1">
      <c r="B21" s="159" t="s">
        <v>102</v>
      </c>
      <c r="C21" s="81"/>
      <c r="D21" s="102" t="s">
        <v>689</v>
      </c>
      <c r="E21" s="102" t="s">
        <v>689</v>
      </c>
      <c r="F21" s="102" t="s">
        <v>689</v>
      </c>
      <c r="G21" s="102" t="s">
        <v>689</v>
      </c>
      <c r="H21" s="102" t="s">
        <v>689</v>
      </c>
      <c r="I21" s="102" t="s">
        <v>689</v>
      </c>
      <c r="J21" s="102" t="s">
        <v>689</v>
      </c>
      <c r="K21" s="69"/>
    </row>
    <row r="22" spans="2:11" ht="20.25">
      <c r="B22" s="503" t="s">
        <v>620</v>
      </c>
      <c r="C22" s="503"/>
      <c r="D22" s="503"/>
      <c r="E22" s="503"/>
      <c r="F22" s="503"/>
      <c r="G22" s="503"/>
      <c r="H22" s="503"/>
      <c r="I22" s="503"/>
      <c r="J22" s="503"/>
      <c r="K22" s="58"/>
    </row>
    <row r="23" spans="2:11" ht="17.100000000000001" customHeight="1">
      <c r="B23" s="175" t="s">
        <v>437</v>
      </c>
      <c r="C23" s="25"/>
      <c r="D23" s="324" t="s">
        <v>689</v>
      </c>
      <c r="E23" s="324" t="s">
        <v>689</v>
      </c>
      <c r="F23" s="324" t="s">
        <v>689</v>
      </c>
      <c r="G23" s="324" t="s">
        <v>689</v>
      </c>
      <c r="H23" s="324" t="s">
        <v>689</v>
      </c>
      <c r="I23" s="324" t="s">
        <v>689</v>
      </c>
      <c r="J23" s="324" t="s">
        <v>689</v>
      </c>
      <c r="K23" s="64"/>
    </row>
    <row r="24" spans="2:11" ht="17.100000000000001" customHeight="1">
      <c r="B24" s="141" t="s">
        <v>202</v>
      </c>
      <c r="C24" s="25"/>
      <c r="D24" s="102" t="s">
        <v>689</v>
      </c>
      <c r="E24" s="102" t="s">
        <v>689</v>
      </c>
      <c r="F24" s="102" t="s">
        <v>689</v>
      </c>
      <c r="G24" s="102" t="s">
        <v>689</v>
      </c>
      <c r="H24" s="102" t="s">
        <v>689</v>
      </c>
      <c r="I24" s="102" t="s">
        <v>689</v>
      </c>
      <c r="J24" s="102" t="s">
        <v>689</v>
      </c>
      <c r="K24" s="64"/>
    </row>
    <row r="25" spans="2:11" ht="17.100000000000001" customHeight="1">
      <c r="B25" s="141" t="s">
        <v>221</v>
      </c>
      <c r="C25" s="25"/>
      <c r="D25" s="102" t="s">
        <v>689</v>
      </c>
      <c r="E25" s="102" t="s">
        <v>689</v>
      </c>
      <c r="F25" s="102" t="s">
        <v>689</v>
      </c>
      <c r="G25" s="102" t="s">
        <v>689</v>
      </c>
      <c r="H25" s="102" t="s">
        <v>689</v>
      </c>
      <c r="I25" s="102" t="s">
        <v>689</v>
      </c>
      <c r="J25" s="102" t="s">
        <v>689</v>
      </c>
      <c r="K25" s="64"/>
    </row>
    <row r="26" spans="2:11" ht="20.25">
      <c r="B26" s="505" t="s">
        <v>588</v>
      </c>
      <c r="C26" s="506"/>
      <c r="D26" s="506"/>
      <c r="E26" s="506"/>
      <c r="F26" s="506"/>
      <c r="G26" s="506"/>
      <c r="H26" s="506"/>
      <c r="I26" s="506"/>
      <c r="J26" s="506"/>
      <c r="K26" s="59"/>
    </row>
    <row r="27" spans="2:11" ht="17.100000000000001" customHeight="1">
      <c r="B27" s="175" t="s">
        <v>461</v>
      </c>
      <c r="C27" s="25"/>
      <c r="D27" s="324" t="s">
        <v>689</v>
      </c>
      <c r="E27" s="324" t="s">
        <v>689</v>
      </c>
      <c r="F27" s="324" t="s">
        <v>689</v>
      </c>
      <c r="G27" s="324" t="s">
        <v>689</v>
      </c>
      <c r="H27" s="324" t="s">
        <v>689</v>
      </c>
      <c r="I27" s="324" t="s">
        <v>689</v>
      </c>
      <c r="J27" s="324" t="s">
        <v>689</v>
      </c>
      <c r="K27" s="22"/>
    </row>
    <row r="28" spans="2:11" ht="17.100000000000001" customHeight="1">
      <c r="B28" s="141" t="s">
        <v>121</v>
      </c>
      <c r="C28" s="25"/>
      <c r="D28" s="102" t="s">
        <v>603</v>
      </c>
      <c r="E28" s="102" t="s">
        <v>603</v>
      </c>
      <c r="F28" s="102" t="s">
        <v>603</v>
      </c>
      <c r="G28" s="102" t="s">
        <v>603</v>
      </c>
      <c r="H28" s="102" t="s">
        <v>603</v>
      </c>
      <c r="I28" s="102" t="s">
        <v>603</v>
      </c>
      <c r="J28" s="102" t="s">
        <v>603</v>
      </c>
      <c r="K28" s="22"/>
    </row>
    <row r="29" spans="2:11" ht="17.100000000000001" customHeight="1">
      <c r="B29" s="152" t="s">
        <v>46</v>
      </c>
      <c r="C29" s="68"/>
      <c r="D29" s="102" t="s">
        <v>603</v>
      </c>
      <c r="E29" s="102" t="s">
        <v>603</v>
      </c>
      <c r="F29" s="102" t="s">
        <v>603</v>
      </c>
      <c r="G29" s="102" t="s">
        <v>603</v>
      </c>
      <c r="H29" s="102" t="s">
        <v>603</v>
      </c>
      <c r="I29" s="102" t="s">
        <v>603</v>
      </c>
      <c r="J29" s="102" t="s">
        <v>603</v>
      </c>
      <c r="K29" s="22"/>
    </row>
    <row r="30" spans="2:11" ht="20.25">
      <c r="B30" s="503" t="s">
        <v>590</v>
      </c>
      <c r="C30" s="503"/>
      <c r="D30" s="503"/>
      <c r="E30" s="503"/>
      <c r="F30" s="503"/>
      <c r="G30" s="503"/>
      <c r="H30" s="503"/>
      <c r="I30" s="503"/>
      <c r="J30" s="503"/>
      <c r="K30" s="58"/>
    </row>
    <row r="31" spans="2:11" ht="17.100000000000001" customHeight="1">
      <c r="B31" s="175" t="s">
        <v>443</v>
      </c>
      <c r="C31" s="25"/>
      <c r="D31" s="5" t="s">
        <v>689</v>
      </c>
      <c r="E31" s="324" t="s">
        <v>689</v>
      </c>
      <c r="F31" s="324" t="s">
        <v>689</v>
      </c>
      <c r="G31" s="324" t="s">
        <v>689</v>
      </c>
      <c r="H31" s="324" t="s">
        <v>689</v>
      </c>
      <c r="I31" s="324" t="s">
        <v>689</v>
      </c>
      <c r="J31" s="324" t="s">
        <v>689</v>
      </c>
      <c r="K31" s="59"/>
    </row>
    <row r="32" spans="2:11" ht="17.100000000000001" customHeight="1">
      <c r="B32" s="19" t="s">
        <v>26</v>
      </c>
      <c r="C32" s="25"/>
      <c r="D32" s="8" t="s">
        <v>689</v>
      </c>
      <c r="E32" s="325" t="s">
        <v>689</v>
      </c>
      <c r="F32" s="325" t="s">
        <v>689</v>
      </c>
      <c r="G32" s="325" t="s">
        <v>689</v>
      </c>
      <c r="H32" s="325" t="s">
        <v>689</v>
      </c>
      <c r="I32" s="325" t="s">
        <v>689</v>
      </c>
      <c r="J32" s="325" t="s">
        <v>689</v>
      </c>
      <c r="K32" s="59"/>
    </row>
    <row r="33" spans="2:11" ht="17.100000000000001" customHeight="1">
      <c r="B33" s="19" t="s">
        <v>27</v>
      </c>
      <c r="C33" s="25"/>
      <c r="D33" s="5" t="s">
        <v>689</v>
      </c>
      <c r="E33" s="324" t="s">
        <v>689</v>
      </c>
      <c r="F33" s="324" t="s">
        <v>689</v>
      </c>
      <c r="G33" s="324" t="s">
        <v>689</v>
      </c>
      <c r="H33" s="324" t="s">
        <v>689</v>
      </c>
      <c r="I33" s="324" t="s">
        <v>689</v>
      </c>
      <c r="J33" s="324" t="s">
        <v>689</v>
      </c>
      <c r="K33" s="59"/>
    </row>
    <row r="34" spans="2:11" ht="17.100000000000001" customHeight="1">
      <c r="B34" s="19" t="s">
        <v>28</v>
      </c>
      <c r="C34" s="25"/>
      <c r="D34" s="5" t="s">
        <v>689</v>
      </c>
      <c r="E34" s="324" t="s">
        <v>689</v>
      </c>
      <c r="F34" s="324" t="s">
        <v>689</v>
      </c>
      <c r="G34" s="324" t="s">
        <v>689</v>
      </c>
      <c r="H34" s="324" t="s">
        <v>689</v>
      </c>
      <c r="I34" s="324" t="s">
        <v>689</v>
      </c>
      <c r="J34" s="324" t="s">
        <v>689</v>
      </c>
      <c r="K34" s="22"/>
    </row>
    <row r="35" spans="2:11" ht="17.100000000000001" customHeight="1">
      <c r="B35" s="19" t="s">
        <v>29</v>
      </c>
      <c r="C35" s="25"/>
      <c r="D35" s="5" t="s">
        <v>24</v>
      </c>
      <c r="E35" s="5" t="s">
        <v>24</v>
      </c>
      <c r="F35" s="5" t="s">
        <v>24</v>
      </c>
      <c r="G35" s="5" t="s">
        <v>24</v>
      </c>
      <c r="H35" s="5" t="s">
        <v>24</v>
      </c>
      <c r="I35" s="5" t="s">
        <v>24</v>
      </c>
      <c r="J35" s="5" t="s">
        <v>24</v>
      </c>
      <c r="K35" s="22"/>
    </row>
    <row r="36" spans="2:11" ht="17.100000000000001" customHeight="1">
      <c r="B36" s="152" t="s">
        <v>30</v>
      </c>
      <c r="C36" s="68"/>
      <c r="D36" s="55" t="s">
        <v>24</v>
      </c>
      <c r="E36" s="55" t="s">
        <v>24</v>
      </c>
      <c r="F36" s="55" t="s">
        <v>24</v>
      </c>
      <c r="G36" s="55" t="s">
        <v>24</v>
      </c>
      <c r="H36" s="55" t="s">
        <v>24</v>
      </c>
      <c r="I36" s="55" t="s">
        <v>24</v>
      </c>
      <c r="J36" s="55" t="s">
        <v>24</v>
      </c>
      <c r="K36" s="22"/>
    </row>
    <row r="37" spans="2:11" ht="20.25">
      <c r="B37" s="503" t="s">
        <v>621</v>
      </c>
      <c r="C37" s="503"/>
      <c r="D37" s="503"/>
      <c r="E37" s="503"/>
      <c r="F37" s="503"/>
      <c r="G37" s="503"/>
      <c r="H37" s="503"/>
      <c r="I37" s="503"/>
      <c r="J37" s="503"/>
      <c r="K37" s="58"/>
    </row>
    <row r="38" spans="2:11" ht="17.100000000000001" customHeight="1">
      <c r="B38" s="19" t="s">
        <v>51</v>
      </c>
      <c r="C38" s="25"/>
      <c r="D38" s="8" t="s">
        <v>689</v>
      </c>
      <c r="E38" s="325" t="s">
        <v>689</v>
      </c>
      <c r="F38" s="325" t="s">
        <v>689</v>
      </c>
      <c r="G38" s="325" t="s">
        <v>689</v>
      </c>
      <c r="H38" s="325" t="s">
        <v>689</v>
      </c>
      <c r="I38" s="325" t="s">
        <v>689</v>
      </c>
      <c r="J38" s="325" t="s">
        <v>689</v>
      </c>
      <c r="K38" s="64"/>
    </row>
    <row r="39" spans="2:11" ht="17.100000000000001" customHeight="1">
      <c r="B39" s="19" t="s">
        <v>48</v>
      </c>
      <c r="C39" s="25"/>
      <c r="D39" s="5" t="s">
        <v>689</v>
      </c>
      <c r="E39" s="324" t="s">
        <v>689</v>
      </c>
      <c r="F39" s="324" t="s">
        <v>689</v>
      </c>
      <c r="G39" s="324" t="s">
        <v>689</v>
      </c>
      <c r="H39" s="324" t="s">
        <v>689</v>
      </c>
      <c r="I39" s="324" t="s">
        <v>689</v>
      </c>
      <c r="J39" s="324" t="s">
        <v>689</v>
      </c>
      <c r="K39" s="64"/>
    </row>
    <row r="40" spans="2:11" ht="17.100000000000001" customHeight="1">
      <c r="B40" s="19" t="s">
        <v>49</v>
      </c>
      <c r="C40" s="25"/>
      <c r="D40" s="5" t="s">
        <v>689</v>
      </c>
      <c r="E40" s="324" t="s">
        <v>689</v>
      </c>
      <c r="F40" s="324" t="s">
        <v>689</v>
      </c>
      <c r="G40" s="324" t="s">
        <v>689</v>
      </c>
      <c r="H40" s="324" t="s">
        <v>689</v>
      </c>
      <c r="I40" s="324" t="s">
        <v>689</v>
      </c>
      <c r="J40" s="324" t="s">
        <v>689</v>
      </c>
      <c r="K40" s="64"/>
    </row>
    <row r="41" spans="2:11" ht="17.100000000000001" customHeight="1">
      <c r="B41" s="141" t="s">
        <v>50</v>
      </c>
      <c r="C41" s="25"/>
      <c r="D41" s="5" t="s">
        <v>689</v>
      </c>
      <c r="E41" s="324" t="s">
        <v>689</v>
      </c>
      <c r="F41" s="324" t="s">
        <v>689</v>
      </c>
      <c r="G41" s="324" t="s">
        <v>689</v>
      </c>
      <c r="H41" s="324" t="s">
        <v>689</v>
      </c>
      <c r="I41" s="324" t="s">
        <v>689</v>
      </c>
      <c r="J41" s="324" t="s">
        <v>689</v>
      </c>
      <c r="K41" s="64"/>
    </row>
    <row r="42" spans="2:11" ht="17.100000000000001" customHeight="1">
      <c r="B42" s="141" t="s">
        <v>204</v>
      </c>
      <c r="C42" s="25"/>
      <c r="D42" s="102" t="s">
        <v>689</v>
      </c>
      <c r="E42" s="102" t="s">
        <v>689</v>
      </c>
      <c r="F42" s="102" t="s">
        <v>689</v>
      </c>
      <c r="G42" s="102" t="s">
        <v>689</v>
      </c>
      <c r="H42" s="102" t="s">
        <v>689</v>
      </c>
      <c r="I42" s="102" t="s">
        <v>689</v>
      </c>
      <c r="J42" s="102" t="s">
        <v>689</v>
      </c>
      <c r="K42" s="64"/>
    </row>
    <row r="43" spans="2:11" ht="17.100000000000001" customHeight="1">
      <c r="B43" s="152" t="s">
        <v>205</v>
      </c>
      <c r="C43" s="68"/>
      <c r="D43" s="200" t="s">
        <v>689</v>
      </c>
      <c r="E43" s="200" t="s">
        <v>689</v>
      </c>
      <c r="F43" s="200" t="s">
        <v>689</v>
      </c>
      <c r="G43" s="200" t="s">
        <v>689</v>
      </c>
      <c r="H43" s="200" t="s">
        <v>689</v>
      </c>
      <c r="I43" s="200" t="s">
        <v>689</v>
      </c>
      <c r="J43" s="200" t="s">
        <v>689</v>
      </c>
      <c r="K43" s="64"/>
    </row>
    <row r="44" spans="2:11" ht="20.25">
      <c r="B44" s="503" t="s">
        <v>622</v>
      </c>
      <c r="C44" s="503"/>
      <c r="D44" s="503"/>
      <c r="E44" s="503"/>
      <c r="F44" s="503"/>
      <c r="G44" s="503"/>
      <c r="H44" s="503"/>
      <c r="I44" s="503"/>
      <c r="J44" s="503"/>
      <c r="K44" s="58"/>
    </row>
    <row r="45" spans="2:11" ht="16.5" customHeight="1">
      <c r="B45" s="175" t="s">
        <v>92</v>
      </c>
      <c r="C45" s="25"/>
      <c r="D45" s="201" t="s">
        <v>689</v>
      </c>
      <c r="E45" s="201" t="s">
        <v>689</v>
      </c>
      <c r="F45" s="201" t="s">
        <v>689</v>
      </c>
      <c r="G45" s="201" t="s">
        <v>689</v>
      </c>
      <c r="H45" s="201" t="s">
        <v>689</v>
      </c>
      <c r="I45" s="201" t="s">
        <v>689</v>
      </c>
      <c r="J45" s="201" t="s">
        <v>689</v>
      </c>
      <c r="K45" s="64"/>
    </row>
    <row r="46" spans="2:11" ht="17.100000000000001" customHeight="1">
      <c r="B46" s="175" t="s">
        <v>451</v>
      </c>
      <c r="C46" s="25"/>
      <c r="D46" s="201" t="s">
        <v>689</v>
      </c>
      <c r="E46" s="201" t="s">
        <v>689</v>
      </c>
      <c r="F46" s="201" t="s">
        <v>689</v>
      </c>
      <c r="G46" s="201" t="s">
        <v>689</v>
      </c>
      <c r="H46" s="201" t="s">
        <v>689</v>
      </c>
      <c r="I46" s="201" t="s">
        <v>689</v>
      </c>
      <c r="J46" s="201" t="s">
        <v>689</v>
      </c>
      <c r="K46" s="64"/>
    </row>
    <row r="47" spans="2:11" ht="16.5" customHeight="1">
      <c r="B47" s="175" t="s">
        <v>449</v>
      </c>
      <c r="C47" s="25"/>
      <c r="D47" s="201" t="s">
        <v>689</v>
      </c>
      <c r="E47" s="201" t="s">
        <v>689</v>
      </c>
      <c r="F47" s="201" t="s">
        <v>689</v>
      </c>
      <c r="G47" s="201" t="s">
        <v>689</v>
      </c>
      <c r="H47" s="201" t="s">
        <v>689</v>
      </c>
      <c r="I47" s="201" t="s">
        <v>689</v>
      </c>
      <c r="J47" s="201" t="s">
        <v>689</v>
      </c>
      <c r="K47" s="64"/>
    </row>
    <row r="48" spans="2:11" ht="17.100000000000001" customHeight="1">
      <c r="B48" s="19" t="s">
        <v>74</v>
      </c>
      <c r="C48" s="25"/>
      <c r="D48" s="8" t="s">
        <v>689</v>
      </c>
      <c r="E48" s="325" t="s">
        <v>689</v>
      </c>
      <c r="F48" s="325" t="s">
        <v>689</v>
      </c>
      <c r="G48" s="325" t="s">
        <v>689</v>
      </c>
      <c r="H48" s="325" t="s">
        <v>689</v>
      </c>
      <c r="I48" s="325" t="s">
        <v>689</v>
      </c>
      <c r="J48" s="325" t="s">
        <v>689</v>
      </c>
      <c r="K48" s="64"/>
    </row>
    <row r="49" spans="2:11" ht="16.5" customHeight="1">
      <c r="B49" s="141" t="s">
        <v>97</v>
      </c>
      <c r="C49" s="25"/>
      <c r="D49" s="104" t="s">
        <v>689</v>
      </c>
      <c r="E49" s="329" t="s">
        <v>689</v>
      </c>
      <c r="F49" s="329" t="s">
        <v>689</v>
      </c>
      <c r="G49" s="329" t="s">
        <v>689</v>
      </c>
      <c r="H49" s="329" t="s">
        <v>689</v>
      </c>
      <c r="I49" s="329" t="s">
        <v>689</v>
      </c>
      <c r="J49" s="329" t="s">
        <v>689</v>
      </c>
      <c r="K49" s="64"/>
    </row>
    <row r="50" spans="2:11" ht="17.100000000000001" customHeight="1">
      <c r="B50" s="141" t="s">
        <v>93</v>
      </c>
      <c r="C50" s="25"/>
      <c r="D50" s="104" t="s">
        <v>689</v>
      </c>
      <c r="E50" s="329" t="s">
        <v>689</v>
      </c>
      <c r="F50" s="329" t="s">
        <v>689</v>
      </c>
      <c r="G50" s="329" t="s">
        <v>689</v>
      </c>
      <c r="H50" s="329" t="s">
        <v>689</v>
      </c>
      <c r="I50" s="329" t="s">
        <v>689</v>
      </c>
      <c r="J50" s="329" t="s">
        <v>689</v>
      </c>
      <c r="K50" s="64"/>
    </row>
    <row r="51" spans="2:11" ht="17.100000000000001" customHeight="1">
      <c r="B51" s="141" t="s">
        <v>206</v>
      </c>
      <c r="C51" s="25"/>
      <c r="D51" s="102" t="s">
        <v>689</v>
      </c>
      <c r="E51" s="102" t="s">
        <v>689</v>
      </c>
      <c r="F51" s="102" t="s">
        <v>689</v>
      </c>
      <c r="G51" s="102" t="s">
        <v>689</v>
      </c>
      <c r="H51" s="102" t="s">
        <v>689</v>
      </c>
      <c r="I51" s="102" t="s">
        <v>689</v>
      </c>
      <c r="J51" s="102" t="s">
        <v>689</v>
      </c>
      <c r="K51" s="64"/>
    </row>
    <row r="52" spans="2:11" ht="17.100000000000001" customHeight="1">
      <c r="B52" s="141" t="s">
        <v>75</v>
      </c>
      <c r="C52" s="25"/>
      <c r="D52" s="5" t="s">
        <v>689</v>
      </c>
      <c r="E52" s="324" t="s">
        <v>689</v>
      </c>
      <c r="F52" s="324" t="s">
        <v>689</v>
      </c>
      <c r="G52" s="324" t="s">
        <v>689</v>
      </c>
      <c r="H52" s="324" t="s">
        <v>689</v>
      </c>
      <c r="I52" s="324" t="s">
        <v>689</v>
      </c>
      <c r="J52" s="324" t="s">
        <v>689</v>
      </c>
      <c r="K52" s="64"/>
    </row>
    <row r="53" spans="2:11" ht="17.100000000000001" customHeight="1">
      <c r="B53" s="19" t="s">
        <v>76</v>
      </c>
      <c r="C53" s="25"/>
      <c r="D53" s="5" t="s">
        <v>689</v>
      </c>
      <c r="E53" s="324" t="s">
        <v>689</v>
      </c>
      <c r="F53" s="324" t="s">
        <v>689</v>
      </c>
      <c r="G53" s="324" t="s">
        <v>689</v>
      </c>
      <c r="H53" s="324" t="s">
        <v>689</v>
      </c>
      <c r="I53" s="324" t="s">
        <v>689</v>
      </c>
      <c r="J53" s="324" t="s">
        <v>689</v>
      </c>
      <c r="K53" s="64"/>
    </row>
    <row r="54" spans="2:11" ht="17.100000000000001" customHeight="1">
      <c r="B54" s="76" t="s">
        <v>88</v>
      </c>
      <c r="C54" s="68"/>
      <c r="D54" s="5" t="s">
        <v>689</v>
      </c>
      <c r="E54" s="324" t="s">
        <v>689</v>
      </c>
      <c r="F54" s="324" t="s">
        <v>689</v>
      </c>
      <c r="G54" s="324" t="s">
        <v>689</v>
      </c>
      <c r="H54" s="324" t="s">
        <v>689</v>
      </c>
      <c r="I54" s="324" t="s">
        <v>689</v>
      </c>
      <c r="J54" s="324" t="s">
        <v>689</v>
      </c>
      <c r="K54" s="64"/>
    </row>
    <row r="55" spans="2:11" ht="20.25">
      <c r="B55" s="503" t="s">
        <v>623</v>
      </c>
      <c r="C55" s="503"/>
      <c r="D55" s="503"/>
      <c r="E55" s="503"/>
      <c r="F55" s="503"/>
      <c r="G55" s="503"/>
      <c r="H55" s="503"/>
      <c r="I55" s="503"/>
      <c r="J55" s="503"/>
      <c r="K55" s="58"/>
    </row>
    <row r="56" spans="2:11" ht="17.100000000000001" customHeight="1">
      <c r="B56" s="218" t="s">
        <v>86</v>
      </c>
      <c r="C56" s="68"/>
      <c r="D56" s="324" t="s">
        <v>689</v>
      </c>
      <c r="E56" s="324" t="s">
        <v>689</v>
      </c>
      <c r="F56" s="324" t="s">
        <v>689</v>
      </c>
      <c r="G56" s="324" t="s">
        <v>689</v>
      </c>
      <c r="H56" s="324" t="s">
        <v>689</v>
      </c>
      <c r="I56" s="324" t="s">
        <v>689</v>
      </c>
      <c r="J56" s="324" t="s">
        <v>689</v>
      </c>
      <c r="K56" s="64"/>
    </row>
    <row r="57" spans="2:11" ht="20.25">
      <c r="B57" s="503" t="s">
        <v>624</v>
      </c>
      <c r="C57" s="503"/>
      <c r="D57" s="503"/>
      <c r="E57" s="503"/>
      <c r="F57" s="503"/>
      <c r="G57" s="503"/>
      <c r="H57" s="503"/>
      <c r="I57" s="503"/>
      <c r="J57" s="503"/>
      <c r="K57" s="58"/>
    </row>
    <row r="58" spans="2:11" ht="17.100000000000001" customHeight="1">
      <c r="B58" s="78" t="s">
        <v>208</v>
      </c>
      <c r="C58" s="68"/>
      <c r="D58" s="324" t="s">
        <v>689</v>
      </c>
      <c r="E58" s="324" t="s">
        <v>689</v>
      </c>
      <c r="F58" s="324" t="s">
        <v>689</v>
      </c>
      <c r="G58" s="324" t="s">
        <v>689</v>
      </c>
      <c r="H58" s="324" t="s">
        <v>689</v>
      </c>
      <c r="I58" s="324" t="s">
        <v>689</v>
      </c>
      <c r="J58" s="324" t="s">
        <v>689</v>
      </c>
      <c r="K58" s="64"/>
    </row>
    <row r="59" spans="2:11" ht="20.25">
      <c r="B59" s="503" t="s">
        <v>625</v>
      </c>
      <c r="C59" s="503"/>
      <c r="D59" s="503"/>
      <c r="E59" s="503"/>
      <c r="F59" s="503"/>
      <c r="G59" s="503"/>
      <c r="H59" s="503"/>
      <c r="I59" s="503"/>
      <c r="J59" s="503"/>
      <c r="K59" s="58"/>
    </row>
    <row r="60" spans="2:11" ht="17.100000000000001" customHeight="1">
      <c r="B60" s="141" t="s">
        <v>89</v>
      </c>
      <c r="C60" s="25"/>
      <c r="D60" s="102" t="s">
        <v>689</v>
      </c>
      <c r="E60" s="102" t="s">
        <v>689</v>
      </c>
      <c r="F60" s="102" t="s">
        <v>689</v>
      </c>
      <c r="G60" s="102" t="s">
        <v>689</v>
      </c>
      <c r="H60" s="102" t="s">
        <v>689</v>
      </c>
      <c r="I60" s="102" t="s">
        <v>689</v>
      </c>
      <c r="J60" s="102" t="s">
        <v>689</v>
      </c>
      <c r="K60" s="64"/>
    </row>
    <row r="61" spans="2:11" ht="17.100000000000001" customHeight="1">
      <c r="B61" s="141" t="s">
        <v>209</v>
      </c>
      <c r="C61" s="25"/>
      <c r="D61" s="102" t="s">
        <v>689</v>
      </c>
      <c r="E61" s="102" t="s">
        <v>689</v>
      </c>
      <c r="F61" s="102" t="s">
        <v>689</v>
      </c>
      <c r="G61" s="102" t="s">
        <v>689</v>
      </c>
      <c r="H61" s="102" t="s">
        <v>689</v>
      </c>
      <c r="I61" s="102" t="s">
        <v>689</v>
      </c>
      <c r="J61" s="102" t="s">
        <v>689</v>
      </c>
      <c r="K61" s="64"/>
    </row>
    <row r="62" spans="2:11" ht="17.100000000000001" customHeight="1">
      <c r="B62" s="141" t="s">
        <v>222</v>
      </c>
      <c r="C62" s="25"/>
      <c r="D62" s="102" t="s">
        <v>689</v>
      </c>
      <c r="E62" s="102" t="s">
        <v>689</v>
      </c>
      <c r="F62" s="102" t="s">
        <v>689</v>
      </c>
      <c r="G62" s="102" t="s">
        <v>689</v>
      </c>
      <c r="H62" s="102" t="s">
        <v>689</v>
      </c>
      <c r="I62" s="102" t="s">
        <v>689</v>
      </c>
      <c r="J62" s="102" t="s">
        <v>689</v>
      </c>
      <c r="K62" s="64"/>
    </row>
    <row r="63" spans="2:11" ht="17.100000000000001" customHeight="1">
      <c r="B63" s="141" t="s">
        <v>223</v>
      </c>
      <c r="C63" s="25"/>
      <c r="D63" s="102" t="s">
        <v>689</v>
      </c>
      <c r="E63" s="102" t="s">
        <v>689</v>
      </c>
      <c r="F63" s="102" t="s">
        <v>689</v>
      </c>
      <c r="G63" s="102" t="s">
        <v>689</v>
      </c>
      <c r="H63" s="102" t="s">
        <v>689</v>
      </c>
      <c r="I63" s="102" t="s">
        <v>689</v>
      </c>
      <c r="J63" s="102" t="s">
        <v>689</v>
      </c>
      <c r="K63" s="64"/>
    </row>
    <row r="64" spans="2:11" ht="17.100000000000001" customHeight="1">
      <c r="B64" s="152" t="s">
        <v>224</v>
      </c>
      <c r="C64" s="68"/>
      <c r="D64" s="200" t="s">
        <v>689</v>
      </c>
      <c r="E64" s="200" t="s">
        <v>689</v>
      </c>
      <c r="F64" s="200" t="s">
        <v>689</v>
      </c>
      <c r="G64" s="200" t="s">
        <v>689</v>
      </c>
      <c r="H64" s="200" t="s">
        <v>689</v>
      </c>
      <c r="I64" s="200" t="s">
        <v>689</v>
      </c>
      <c r="J64" s="200" t="s">
        <v>689</v>
      </c>
      <c r="K64" s="64"/>
    </row>
    <row r="65" spans="2:11" ht="20.25">
      <c r="B65" s="503" t="s">
        <v>564</v>
      </c>
      <c r="C65" s="503"/>
      <c r="D65" s="503"/>
      <c r="E65" s="503"/>
      <c r="F65" s="503"/>
      <c r="G65" s="503"/>
      <c r="H65" s="503"/>
      <c r="I65" s="503"/>
      <c r="J65" s="503"/>
      <c r="K65" s="58"/>
    </row>
    <row r="66" spans="2:11" ht="17.100000000000001" customHeight="1">
      <c r="B66" s="175" t="s">
        <v>444</v>
      </c>
      <c r="C66" s="25"/>
      <c r="D66" s="324" t="s">
        <v>689</v>
      </c>
      <c r="E66" s="324" t="s">
        <v>689</v>
      </c>
      <c r="F66" s="324" t="s">
        <v>689</v>
      </c>
      <c r="G66" s="324" t="s">
        <v>689</v>
      </c>
      <c r="H66" s="324" t="s">
        <v>689</v>
      </c>
      <c r="I66" s="324" t="s">
        <v>689</v>
      </c>
      <c r="J66" s="324" t="s">
        <v>689</v>
      </c>
      <c r="K66" s="64"/>
    </row>
    <row r="67" spans="2:11" ht="17.100000000000001" customHeight="1">
      <c r="B67" s="175" t="s">
        <v>445</v>
      </c>
      <c r="C67" s="25"/>
      <c r="D67" s="324" t="s">
        <v>689</v>
      </c>
      <c r="E67" s="324" t="s">
        <v>689</v>
      </c>
      <c r="F67" s="324" t="s">
        <v>689</v>
      </c>
      <c r="G67" s="324" t="s">
        <v>689</v>
      </c>
      <c r="H67" s="324" t="s">
        <v>689</v>
      </c>
      <c r="I67" s="324" t="s">
        <v>689</v>
      </c>
      <c r="J67" s="324" t="s">
        <v>689</v>
      </c>
      <c r="K67" s="64"/>
    </row>
    <row r="68" spans="2:11" ht="17.100000000000001" customHeight="1">
      <c r="B68" s="141" t="s">
        <v>225</v>
      </c>
      <c r="C68" s="25"/>
      <c r="D68" s="102" t="s">
        <v>689</v>
      </c>
      <c r="E68" s="102" t="s">
        <v>689</v>
      </c>
      <c r="F68" s="102" t="s">
        <v>689</v>
      </c>
      <c r="G68" s="102" t="s">
        <v>689</v>
      </c>
      <c r="H68" s="102" t="s">
        <v>689</v>
      </c>
      <c r="I68" s="102" t="s">
        <v>689</v>
      </c>
      <c r="J68" s="102" t="s">
        <v>689</v>
      </c>
      <c r="K68" s="64"/>
    </row>
    <row r="69" spans="2:11" ht="17.100000000000001" customHeight="1">
      <c r="B69" s="141" t="s">
        <v>52</v>
      </c>
      <c r="C69" s="25"/>
      <c r="D69" s="102" t="s">
        <v>689</v>
      </c>
      <c r="E69" s="102" t="s">
        <v>689</v>
      </c>
      <c r="F69" s="102" t="s">
        <v>689</v>
      </c>
      <c r="G69" s="102" t="s">
        <v>689</v>
      </c>
      <c r="H69" s="102" t="s">
        <v>689</v>
      </c>
      <c r="I69" s="102" t="s">
        <v>689</v>
      </c>
      <c r="J69" s="102" t="s">
        <v>689</v>
      </c>
      <c r="K69" s="64"/>
    </row>
    <row r="70" spans="2:11" ht="17.100000000000001" customHeight="1">
      <c r="B70" s="152" t="s">
        <v>155</v>
      </c>
      <c r="C70" s="68"/>
      <c r="D70" s="102" t="s">
        <v>689</v>
      </c>
      <c r="E70" s="102" t="s">
        <v>689</v>
      </c>
      <c r="F70" s="102" t="s">
        <v>689</v>
      </c>
      <c r="G70" s="102" t="s">
        <v>689</v>
      </c>
      <c r="H70" s="102" t="s">
        <v>689</v>
      </c>
      <c r="I70" s="102" t="s">
        <v>689</v>
      </c>
      <c r="J70" s="102" t="s">
        <v>689</v>
      </c>
      <c r="K70" s="64"/>
    </row>
    <row r="71" spans="2:11" ht="20.25">
      <c r="B71" s="503" t="s">
        <v>626</v>
      </c>
      <c r="C71" s="503"/>
      <c r="D71" s="503"/>
      <c r="E71" s="503"/>
      <c r="F71" s="503"/>
      <c r="G71" s="503"/>
      <c r="H71" s="503"/>
      <c r="I71" s="503"/>
      <c r="J71" s="503"/>
      <c r="K71" s="58"/>
    </row>
    <row r="72" spans="2:11" ht="17.100000000000001" customHeight="1">
      <c r="B72" s="76" t="s">
        <v>58</v>
      </c>
      <c r="C72" s="68"/>
      <c r="D72" s="324" t="s">
        <v>689</v>
      </c>
      <c r="E72" s="324" t="s">
        <v>689</v>
      </c>
      <c r="F72" s="324" t="s">
        <v>689</v>
      </c>
      <c r="G72" s="324" t="s">
        <v>689</v>
      </c>
      <c r="H72" s="324" t="s">
        <v>689</v>
      </c>
      <c r="I72" s="324" t="s">
        <v>689</v>
      </c>
      <c r="J72" s="324" t="s">
        <v>689</v>
      </c>
      <c r="K72" s="64"/>
    </row>
    <row r="73" spans="2:11" ht="20.25">
      <c r="B73" s="503" t="s">
        <v>627</v>
      </c>
      <c r="C73" s="503"/>
      <c r="D73" s="503"/>
      <c r="E73" s="503"/>
      <c r="F73" s="503"/>
      <c r="G73" s="503"/>
      <c r="H73" s="503"/>
      <c r="I73" s="503"/>
      <c r="J73" s="503"/>
      <c r="K73" s="58"/>
    </row>
    <row r="74" spans="2:11" ht="17.100000000000001" customHeight="1">
      <c r="B74" s="19" t="s">
        <v>211</v>
      </c>
      <c r="C74" s="25"/>
      <c r="D74" s="324" t="s">
        <v>689</v>
      </c>
      <c r="E74" s="324" t="s">
        <v>689</v>
      </c>
      <c r="F74" s="324" t="s">
        <v>689</v>
      </c>
      <c r="G74" s="324" t="s">
        <v>689</v>
      </c>
      <c r="H74" s="324" t="s">
        <v>689</v>
      </c>
      <c r="I74" s="324" t="s">
        <v>689</v>
      </c>
      <c r="J74" s="324" t="s">
        <v>689</v>
      </c>
      <c r="K74" s="64"/>
    </row>
    <row r="75" spans="2:11" ht="17.100000000000001" customHeight="1">
      <c r="B75" s="141" t="s">
        <v>212</v>
      </c>
      <c r="C75" s="25"/>
      <c r="D75" s="324" t="s">
        <v>689</v>
      </c>
      <c r="E75" s="324" t="s">
        <v>689</v>
      </c>
      <c r="F75" s="324" t="s">
        <v>689</v>
      </c>
      <c r="G75" s="324" t="s">
        <v>689</v>
      </c>
      <c r="H75" s="324" t="s">
        <v>689</v>
      </c>
      <c r="I75" s="324" t="s">
        <v>689</v>
      </c>
      <c r="J75" s="324" t="s">
        <v>689</v>
      </c>
      <c r="K75" s="64"/>
    </row>
    <row r="76" spans="2:11" ht="17.100000000000001" customHeight="1">
      <c r="B76" s="141" t="s">
        <v>213</v>
      </c>
      <c r="C76" s="25"/>
      <c r="D76" s="324" t="s">
        <v>689</v>
      </c>
      <c r="E76" s="324" t="s">
        <v>689</v>
      </c>
      <c r="F76" s="324" t="s">
        <v>689</v>
      </c>
      <c r="G76" s="324" t="s">
        <v>689</v>
      </c>
      <c r="H76" s="324" t="s">
        <v>689</v>
      </c>
      <c r="I76" s="324" t="s">
        <v>689</v>
      </c>
      <c r="J76" s="324" t="s">
        <v>689</v>
      </c>
      <c r="K76" s="64"/>
    </row>
    <row r="77" spans="2:11" ht="17.100000000000001" customHeight="1">
      <c r="B77" s="53" t="s">
        <v>214</v>
      </c>
      <c r="C77" s="25"/>
      <c r="D77" s="324" t="s">
        <v>689</v>
      </c>
      <c r="E77" s="324" t="s">
        <v>689</v>
      </c>
      <c r="F77" s="324" t="s">
        <v>689</v>
      </c>
      <c r="G77" s="324" t="s">
        <v>689</v>
      </c>
      <c r="H77" s="324" t="s">
        <v>689</v>
      </c>
      <c r="I77" s="324" t="s">
        <v>689</v>
      </c>
      <c r="J77" s="324" t="s">
        <v>689</v>
      </c>
      <c r="K77" s="64"/>
    </row>
    <row r="78" spans="2:11" ht="17.100000000000001" customHeight="1">
      <c r="B78" s="53" t="s">
        <v>215</v>
      </c>
      <c r="C78" s="25"/>
      <c r="D78" s="324" t="s">
        <v>689</v>
      </c>
      <c r="E78" s="324" t="s">
        <v>689</v>
      </c>
      <c r="F78" s="324" t="s">
        <v>689</v>
      </c>
      <c r="G78" s="324" t="s">
        <v>689</v>
      </c>
      <c r="H78" s="324" t="s">
        <v>689</v>
      </c>
      <c r="I78" s="324" t="s">
        <v>689</v>
      </c>
      <c r="J78" s="324" t="s">
        <v>689</v>
      </c>
      <c r="K78" s="64"/>
    </row>
    <row r="79" spans="2:11" ht="17.100000000000001" customHeight="1">
      <c r="B79" s="142" t="s">
        <v>216</v>
      </c>
      <c r="C79" s="25"/>
      <c r="D79" s="324" t="s">
        <v>689</v>
      </c>
      <c r="E79" s="324" t="s">
        <v>689</v>
      </c>
      <c r="F79" s="324" t="s">
        <v>689</v>
      </c>
      <c r="G79" s="324" t="s">
        <v>689</v>
      </c>
      <c r="H79" s="324" t="s">
        <v>689</v>
      </c>
      <c r="I79" s="324" t="s">
        <v>689</v>
      </c>
      <c r="J79" s="324" t="s">
        <v>689</v>
      </c>
      <c r="K79" s="64"/>
    </row>
    <row r="80" spans="2:11" ht="17.100000000000001" customHeight="1">
      <c r="B80" s="78" t="s">
        <v>45</v>
      </c>
      <c r="C80" s="68"/>
      <c r="D80" s="324" t="s">
        <v>689</v>
      </c>
      <c r="E80" s="324" t="s">
        <v>689</v>
      </c>
      <c r="F80" s="324" t="s">
        <v>689</v>
      </c>
      <c r="G80" s="324" t="s">
        <v>689</v>
      </c>
      <c r="H80" s="324" t="s">
        <v>689</v>
      </c>
      <c r="I80" s="324" t="s">
        <v>689</v>
      </c>
      <c r="J80" s="324" t="s">
        <v>689</v>
      </c>
      <c r="K80" s="64"/>
    </row>
    <row r="81" spans="2:11" ht="20.25">
      <c r="B81" s="503" t="s">
        <v>628</v>
      </c>
      <c r="C81" s="503"/>
      <c r="D81" s="504"/>
      <c r="E81" s="504"/>
      <c r="F81" s="504"/>
      <c r="G81" s="504"/>
      <c r="H81" s="504"/>
      <c r="I81" s="504"/>
      <c r="J81" s="504"/>
      <c r="K81" s="58"/>
    </row>
    <row r="82" spans="2:11" ht="17.100000000000001" customHeight="1">
      <c r="B82" s="175" t="s">
        <v>447</v>
      </c>
      <c r="C82" s="25"/>
      <c r="D82" s="324" t="s">
        <v>689</v>
      </c>
      <c r="E82" s="324" t="s">
        <v>689</v>
      </c>
      <c r="F82" s="324" t="s">
        <v>689</v>
      </c>
      <c r="G82" s="324" t="s">
        <v>689</v>
      </c>
      <c r="H82" s="324" t="s">
        <v>689</v>
      </c>
      <c r="I82" s="324" t="s">
        <v>689</v>
      </c>
      <c r="J82" s="324" t="s">
        <v>689</v>
      </c>
      <c r="K82" s="64"/>
    </row>
    <row r="83" spans="2:11" ht="17.100000000000001" customHeight="1">
      <c r="B83" s="141" t="s">
        <v>59</v>
      </c>
      <c r="C83" s="25"/>
      <c r="D83" s="102" t="s">
        <v>689</v>
      </c>
      <c r="E83" s="102" t="s">
        <v>689</v>
      </c>
      <c r="F83" s="102" t="s">
        <v>689</v>
      </c>
      <c r="G83" s="102" t="s">
        <v>689</v>
      </c>
      <c r="H83" s="102" t="s">
        <v>689</v>
      </c>
      <c r="I83" s="102" t="s">
        <v>689</v>
      </c>
      <c r="J83" s="102" t="s">
        <v>689</v>
      </c>
      <c r="K83" s="64"/>
    </row>
    <row r="84" spans="2:11" ht="20.25">
      <c r="B84" s="505" t="s">
        <v>585</v>
      </c>
      <c r="C84" s="506"/>
      <c r="D84" s="508"/>
      <c r="E84" s="508"/>
      <c r="F84" s="508"/>
      <c r="G84" s="508"/>
      <c r="H84" s="508"/>
      <c r="I84" s="508"/>
      <c r="J84" s="508"/>
      <c r="K84" s="59"/>
    </row>
    <row r="85" spans="2:11" ht="17.100000000000001" customHeight="1">
      <c r="B85" s="175" t="s">
        <v>440</v>
      </c>
      <c r="C85" s="25"/>
      <c r="D85" s="324" t="s">
        <v>689</v>
      </c>
      <c r="E85" s="324" t="s">
        <v>689</v>
      </c>
      <c r="F85" s="324" t="s">
        <v>689</v>
      </c>
      <c r="G85" s="324" t="s">
        <v>689</v>
      </c>
      <c r="H85" s="324" t="s">
        <v>689</v>
      </c>
      <c r="I85" s="324" t="s">
        <v>689</v>
      </c>
      <c r="J85" s="324" t="s">
        <v>689</v>
      </c>
      <c r="K85" s="64"/>
    </row>
    <row r="86" spans="2:11" ht="17.100000000000001" customHeight="1">
      <c r="B86" s="175" t="s">
        <v>526</v>
      </c>
      <c r="C86" s="25"/>
      <c r="D86" s="324" t="s">
        <v>689</v>
      </c>
      <c r="E86" s="324" t="s">
        <v>689</v>
      </c>
      <c r="F86" s="324" t="s">
        <v>689</v>
      </c>
      <c r="G86" s="324" t="s">
        <v>689</v>
      </c>
      <c r="H86" s="324" t="s">
        <v>689</v>
      </c>
      <c r="I86" s="324" t="s">
        <v>689</v>
      </c>
      <c r="J86" s="324" t="s">
        <v>689</v>
      </c>
      <c r="K86" s="64"/>
    </row>
    <row r="87" spans="2:11" ht="17.100000000000001" customHeight="1">
      <c r="B87" s="141" t="s">
        <v>439</v>
      </c>
      <c r="C87" s="25"/>
      <c r="D87" s="324" t="s">
        <v>689</v>
      </c>
      <c r="E87" s="324" t="s">
        <v>689</v>
      </c>
      <c r="F87" s="324" t="s">
        <v>689</v>
      </c>
      <c r="G87" s="324" t="s">
        <v>689</v>
      </c>
      <c r="H87" s="324" t="s">
        <v>689</v>
      </c>
      <c r="I87" s="324" t="s">
        <v>689</v>
      </c>
      <c r="J87" s="324" t="s">
        <v>689</v>
      </c>
      <c r="K87" s="64"/>
    </row>
    <row r="88" spans="2:11" ht="17.100000000000001" customHeight="1">
      <c r="B88" s="175" t="s">
        <v>442</v>
      </c>
      <c r="C88" s="25"/>
      <c r="D88" s="469" t="s">
        <v>632</v>
      </c>
      <c r="E88" s="470"/>
      <c r="F88" s="470"/>
      <c r="G88" s="470"/>
      <c r="H88" s="470"/>
      <c r="I88" s="470"/>
      <c r="J88" s="471"/>
      <c r="K88" s="64"/>
    </row>
    <row r="89" spans="2:11" ht="17.100000000000001" customHeight="1">
      <c r="B89" s="175" t="s">
        <v>441</v>
      </c>
      <c r="C89" s="25"/>
      <c r="D89" s="469" t="s">
        <v>632</v>
      </c>
      <c r="E89" s="470"/>
      <c r="F89" s="470"/>
      <c r="G89" s="470"/>
      <c r="H89" s="470"/>
      <c r="I89" s="470"/>
      <c r="J89" s="471"/>
      <c r="K89" s="64"/>
    </row>
    <row r="90" spans="2:11" ht="17.100000000000001" customHeight="1">
      <c r="B90" s="141" t="s">
        <v>35</v>
      </c>
      <c r="C90" s="25"/>
      <c r="D90" s="469" t="s">
        <v>632</v>
      </c>
      <c r="E90" s="470"/>
      <c r="F90" s="470"/>
      <c r="G90" s="470"/>
      <c r="H90" s="470"/>
      <c r="I90" s="470"/>
      <c r="J90" s="471"/>
      <c r="K90" s="64"/>
    </row>
    <row r="91" spans="2:11" ht="17.100000000000001" customHeight="1">
      <c r="B91" s="19" t="s">
        <v>68</v>
      </c>
      <c r="C91" s="25"/>
      <c r="D91" s="324" t="s">
        <v>689</v>
      </c>
      <c r="E91" s="324" t="s">
        <v>689</v>
      </c>
      <c r="F91" s="324" t="s">
        <v>689</v>
      </c>
      <c r="G91" s="324" t="s">
        <v>689</v>
      </c>
      <c r="H91" s="324" t="s">
        <v>689</v>
      </c>
      <c r="I91" s="324" t="s">
        <v>689</v>
      </c>
      <c r="J91" s="324" t="s">
        <v>689</v>
      </c>
      <c r="K91" s="64"/>
    </row>
    <row r="92" spans="2:11" ht="17.100000000000001" customHeight="1">
      <c r="B92" s="19" t="s">
        <v>37</v>
      </c>
      <c r="C92" s="25"/>
      <c r="D92" s="469" t="s">
        <v>605</v>
      </c>
      <c r="E92" s="470"/>
      <c r="F92" s="470"/>
      <c r="G92" s="470"/>
      <c r="H92" s="470"/>
      <c r="I92" s="470"/>
      <c r="J92" s="471"/>
      <c r="K92" s="64"/>
    </row>
    <row r="93" spans="2:11" ht="17.100000000000001" customHeight="1">
      <c r="B93" s="141" t="s">
        <v>525</v>
      </c>
      <c r="C93" s="25"/>
      <c r="D93" s="493" t="s">
        <v>633</v>
      </c>
      <c r="E93" s="493"/>
      <c r="F93" s="493"/>
      <c r="G93" s="493"/>
      <c r="H93" s="493"/>
      <c r="I93" s="493"/>
      <c r="J93" s="493"/>
      <c r="K93" s="64"/>
    </row>
    <row r="94" spans="2:11" ht="17.100000000000001" customHeight="1">
      <c r="B94" s="141" t="s">
        <v>36</v>
      </c>
      <c r="C94" s="25"/>
      <c r="D94" s="324" t="s">
        <v>689</v>
      </c>
      <c r="E94" s="324" t="s">
        <v>689</v>
      </c>
      <c r="F94" s="324" t="s">
        <v>689</v>
      </c>
      <c r="G94" s="324" t="s">
        <v>689</v>
      </c>
      <c r="H94" s="324" t="s">
        <v>689</v>
      </c>
      <c r="I94" s="324" t="s">
        <v>689</v>
      </c>
      <c r="J94" s="324" t="s">
        <v>689</v>
      </c>
      <c r="K94" s="64"/>
    </row>
    <row r="95" spans="2:11" ht="17.100000000000001" customHeight="1">
      <c r="B95" s="141" t="s">
        <v>176</v>
      </c>
      <c r="C95" s="25"/>
      <c r="D95" s="102" t="s">
        <v>689</v>
      </c>
      <c r="E95" s="102" t="s">
        <v>689</v>
      </c>
      <c r="F95" s="102" t="s">
        <v>689</v>
      </c>
      <c r="G95" s="102" t="s">
        <v>689</v>
      </c>
      <c r="H95" s="102" t="s">
        <v>689</v>
      </c>
      <c r="I95" s="102" t="s">
        <v>689</v>
      </c>
      <c r="J95" s="102" t="s">
        <v>689</v>
      </c>
      <c r="K95" s="64"/>
    </row>
    <row r="96" spans="2:11" ht="17.100000000000001" customHeight="1">
      <c r="B96" s="141" t="s">
        <v>178</v>
      </c>
      <c r="C96" s="25"/>
      <c r="D96" s="102" t="s">
        <v>689</v>
      </c>
      <c r="E96" s="102" t="s">
        <v>689</v>
      </c>
      <c r="F96" s="102" t="s">
        <v>689</v>
      </c>
      <c r="G96" s="102" t="s">
        <v>689</v>
      </c>
      <c r="H96" s="102" t="s">
        <v>689</v>
      </c>
      <c r="I96" s="102" t="s">
        <v>689</v>
      </c>
      <c r="J96" s="102" t="s">
        <v>689</v>
      </c>
      <c r="K96" s="64"/>
    </row>
    <row r="97" spans="2:11" ht="17.100000000000001" customHeight="1">
      <c r="B97" s="141" t="s">
        <v>171</v>
      </c>
      <c r="C97" s="25"/>
      <c r="D97" s="507" t="s">
        <v>632</v>
      </c>
      <c r="E97" s="507"/>
      <c r="F97" s="507"/>
      <c r="G97" s="507"/>
      <c r="H97" s="507"/>
      <c r="I97" s="507"/>
      <c r="J97" s="507"/>
      <c r="K97" s="64"/>
    </row>
    <row r="98" spans="2:11" ht="17.100000000000001" customHeight="1">
      <c r="B98" s="141" t="s">
        <v>170</v>
      </c>
      <c r="C98" s="25"/>
      <c r="D98" s="509"/>
      <c r="E98" s="509"/>
      <c r="F98" s="509"/>
      <c r="G98" s="509"/>
      <c r="H98" s="509"/>
      <c r="I98" s="509"/>
      <c r="J98" s="509"/>
      <c r="K98" s="64"/>
    </row>
    <row r="99" spans="2:11" ht="17.100000000000001" customHeight="1">
      <c r="B99" s="141" t="s">
        <v>172</v>
      </c>
      <c r="C99" s="25"/>
      <c r="D99" s="102" t="s">
        <v>689</v>
      </c>
      <c r="E99" s="102" t="s">
        <v>689</v>
      </c>
      <c r="F99" s="102" t="s">
        <v>689</v>
      </c>
      <c r="G99" s="102" t="s">
        <v>689</v>
      </c>
      <c r="H99" s="102" t="s">
        <v>689</v>
      </c>
      <c r="I99" s="102" t="s">
        <v>689</v>
      </c>
      <c r="J99" s="102" t="s">
        <v>689</v>
      </c>
      <c r="K99" s="64"/>
    </row>
    <row r="100" spans="2:11" ht="17.100000000000001" customHeight="1">
      <c r="B100" s="141" t="s">
        <v>175</v>
      </c>
      <c r="C100" s="25"/>
      <c r="D100" s="507" t="s">
        <v>634</v>
      </c>
      <c r="E100" s="507"/>
      <c r="F100" s="507"/>
      <c r="G100" s="507"/>
      <c r="H100" s="507"/>
      <c r="I100" s="507"/>
      <c r="J100" s="507"/>
      <c r="K100" s="64"/>
    </row>
    <row r="101" spans="2:11" ht="17.100000000000001" customHeight="1">
      <c r="B101" s="141" t="s">
        <v>177</v>
      </c>
      <c r="C101" s="25"/>
      <c r="D101" s="507" t="s">
        <v>635</v>
      </c>
      <c r="E101" s="507"/>
      <c r="F101" s="507"/>
      <c r="G101" s="507"/>
      <c r="H101" s="507"/>
      <c r="I101" s="507"/>
      <c r="J101" s="507"/>
      <c r="K101" s="64"/>
    </row>
    <row r="102" spans="2:11" ht="17.100000000000001" customHeight="1">
      <c r="B102" s="141" t="s">
        <v>181</v>
      </c>
      <c r="C102" s="25"/>
      <c r="D102" s="102" t="s">
        <v>24</v>
      </c>
      <c r="E102" s="102" t="s">
        <v>24</v>
      </c>
      <c r="F102" s="102" t="s">
        <v>24</v>
      </c>
      <c r="G102" s="102" t="s">
        <v>24</v>
      </c>
      <c r="H102" s="102" t="s">
        <v>24</v>
      </c>
      <c r="I102" s="102" t="s">
        <v>24</v>
      </c>
      <c r="J102" s="102" t="s">
        <v>24</v>
      </c>
      <c r="K102" s="64"/>
    </row>
    <row r="103" spans="2:11" ht="17.100000000000001" customHeight="1">
      <c r="B103" s="152" t="s">
        <v>180</v>
      </c>
      <c r="C103" s="68"/>
      <c r="D103" s="510" t="s">
        <v>635</v>
      </c>
      <c r="E103" s="510"/>
      <c r="F103" s="510"/>
      <c r="G103" s="510"/>
      <c r="H103" s="510"/>
      <c r="I103" s="510"/>
      <c r="J103" s="510"/>
      <c r="K103" s="64"/>
    </row>
    <row r="104" spans="2:11" ht="20.25">
      <c r="B104" s="503" t="s">
        <v>591</v>
      </c>
      <c r="C104" s="503"/>
      <c r="D104" s="503"/>
      <c r="E104" s="503"/>
      <c r="F104" s="503"/>
      <c r="G104" s="503"/>
      <c r="H104" s="503"/>
      <c r="I104" s="503"/>
      <c r="J104" s="503"/>
      <c r="K104" s="58"/>
    </row>
    <row r="105" spans="2:11" ht="17.100000000000001" customHeight="1">
      <c r="B105" s="19" t="s">
        <v>55</v>
      </c>
      <c r="C105" s="25"/>
      <c r="D105" s="5" t="s">
        <v>23</v>
      </c>
      <c r="E105" s="5" t="s">
        <v>23</v>
      </c>
      <c r="F105" s="5" t="s">
        <v>23</v>
      </c>
      <c r="G105" s="5" t="s">
        <v>23</v>
      </c>
      <c r="H105" s="5" t="s">
        <v>23</v>
      </c>
      <c r="I105" s="5" t="s">
        <v>23</v>
      </c>
      <c r="J105" s="5" t="s">
        <v>23</v>
      </c>
      <c r="K105" s="64"/>
    </row>
    <row r="106" spans="2:11" ht="17.100000000000001" customHeight="1">
      <c r="B106" s="19" t="s">
        <v>57</v>
      </c>
      <c r="C106" s="25"/>
      <c r="D106" s="494" t="s">
        <v>636</v>
      </c>
      <c r="E106" s="494"/>
      <c r="F106" s="494"/>
      <c r="G106" s="494"/>
      <c r="H106" s="494"/>
      <c r="I106" s="494"/>
      <c r="J106" s="494"/>
      <c r="K106" s="64"/>
    </row>
    <row r="107" spans="2:11" ht="17.100000000000001" customHeight="1">
      <c r="B107" s="19" t="s">
        <v>56</v>
      </c>
      <c r="C107" s="25"/>
      <c r="D107" s="324" t="s">
        <v>689</v>
      </c>
      <c r="E107" s="324" t="s">
        <v>689</v>
      </c>
      <c r="F107" s="324" t="s">
        <v>689</v>
      </c>
      <c r="G107" s="324" t="s">
        <v>689</v>
      </c>
      <c r="H107" s="324" t="s">
        <v>689</v>
      </c>
      <c r="I107" s="324" t="s">
        <v>689</v>
      </c>
      <c r="J107" s="324" t="s">
        <v>689</v>
      </c>
      <c r="K107" s="64"/>
    </row>
    <row r="108" spans="2:11" ht="17.100000000000001" customHeight="1">
      <c r="B108" s="175" t="s">
        <v>446</v>
      </c>
      <c r="C108" s="25"/>
      <c r="D108" s="5" t="s">
        <v>24</v>
      </c>
      <c r="E108" s="5" t="s">
        <v>24</v>
      </c>
      <c r="F108" s="5" t="s">
        <v>24</v>
      </c>
      <c r="G108" s="5" t="s">
        <v>24</v>
      </c>
      <c r="H108" s="5" t="s">
        <v>24</v>
      </c>
      <c r="I108" s="5" t="s">
        <v>24</v>
      </c>
      <c r="J108" s="5" t="s">
        <v>24</v>
      </c>
      <c r="K108" s="64"/>
    </row>
    <row r="109" spans="2:11" ht="17.100000000000001" customHeight="1">
      <c r="B109" s="19" t="s">
        <v>54</v>
      </c>
      <c r="C109" s="25"/>
      <c r="D109" s="5" t="s">
        <v>24</v>
      </c>
      <c r="E109" s="5" t="s">
        <v>24</v>
      </c>
      <c r="F109" s="5" t="s">
        <v>24</v>
      </c>
      <c r="G109" s="5" t="s">
        <v>24</v>
      </c>
      <c r="H109" s="5" t="s">
        <v>24</v>
      </c>
      <c r="I109" s="5" t="s">
        <v>24</v>
      </c>
      <c r="J109" s="5" t="s">
        <v>24</v>
      </c>
      <c r="K109" s="64"/>
    </row>
    <row r="110" spans="2:11" ht="17.100000000000001" customHeight="1">
      <c r="B110" s="19" t="s">
        <v>65</v>
      </c>
      <c r="C110" s="25"/>
      <c r="D110" s="324" t="s">
        <v>689</v>
      </c>
      <c r="E110" s="324" t="s">
        <v>689</v>
      </c>
      <c r="F110" s="324" t="s">
        <v>689</v>
      </c>
      <c r="G110" s="324" t="s">
        <v>689</v>
      </c>
      <c r="H110" s="324" t="s">
        <v>689</v>
      </c>
      <c r="I110" s="324" t="s">
        <v>689</v>
      </c>
      <c r="J110" s="324" t="s">
        <v>689</v>
      </c>
      <c r="K110" s="64"/>
    </row>
    <row r="111" spans="2:11" ht="17.100000000000001" customHeight="1">
      <c r="B111" s="19" t="s">
        <v>66</v>
      </c>
      <c r="C111" s="25"/>
      <c r="D111" s="324" t="s">
        <v>689</v>
      </c>
      <c r="E111" s="324" t="s">
        <v>689</v>
      </c>
      <c r="F111" s="324" t="s">
        <v>689</v>
      </c>
      <c r="G111" s="324" t="s">
        <v>689</v>
      </c>
      <c r="H111" s="324" t="s">
        <v>689</v>
      </c>
      <c r="I111" s="324" t="s">
        <v>689</v>
      </c>
      <c r="J111" s="324" t="s">
        <v>689</v>
      </c>
      <c r="K111" s="64"/>
    </row>
    <row r="112" spans="2:11" ht="17.100000000000001" customHeight="1">
      <c r="B112" s="141" t="s">
        <v>163</v>
      </c>
      <c r="C112" s="25"/>
      <c r="D112" s="5" t="s">
        <v>24</v>
      </c>
      <c r="E112" s="5" t="s">
        <v>24</v>
      </c>
      <c r="F112" s="5" t="s">
        <v>24</v>
      </c>
      <c r="G112" s="5" t="s">
        <v>24</v>
      </c>
      <c r="H112" s="5" t="s">
        <v>24</v>
      </c>
      <c r="I112" s="5" t="s">
        <v>24</v>
      </c>
      <c r="J112" s="5" t="s">
        <v>24</v>
      </c>
      <c r="K112" s="64"/>
    </row>
    <row r="113" spans="2:17" ht="20.25">
      <c r="B113" s="511" t="s">
        <v>629</v>
      </c>
      <c r="C113" s="512"/>
      <c r="D113" s="506"/>
      <c r="E113" s="506"/>
      <c r="F113" s="506"/>
      <c r="G113" s="506"/>
      <c r="H113" s="506"/>
      <c r="I113" s="506"/>
      <c r="J113" s="506"/>
      <c r="K113" s="59"/>
    </row>
    <row r="114" spans="2:17" ht="17.100000000000001" customHeight="1">
      <c r="B114" s="141" t="s">
        <v>69</v>
      </c>
      <c r="C114" s="25"/>
      <c r="D114" s="5" t="s">
        <v>24</v>
      </c>
      <c r="E114" s="5" t="s">
        <v>24</v>
      </c>
      <c r="F114" s="5" t="s">
        <v>24</v>
      </c>
      <c r="G114" s="5" t="s">
        <v>24</v>
      </c>
      <c r="H114" s="5" t="s">
        <v>24</v>
      </c>
      <c r="I114" s="5" t="s">
        <v>24</v>
      </c>
      <c r="J114" s="5" t="s">
        <v>24</v>
      </c>
      <c r="K114" s="22"/>
    </row>
    <row r="115" spans="2:17" ht="17.100000000000001" customHeight="1">
      <c r="B115" s="141" t="s">
        <v>217</v>
      </c>
      <c r="C115" s="25"/>
      <c r="D115" s="5" t="s">
        <v>24</v>
      </c>
      <c r="E115" s="5" t="s">
        <v>24</v>
      </c>
      <c r="F115" s="5" t="s">
        <v>24</v>
      </c>
      <c r="G115" s="5" t="s">
        <v>24</v>
      </c>
      <c r="H115" s="5" t="s">
        <v>24</v>
      </c>
      <c r="I115" s="5" t="s">
        <v>24</v>
      </c>
      <c r="J115" s="5" t="s">
        <v>24</v>
      </c>
      <c r="K115" s="22"/>
    </row>
    <row r="116" spans="2:17" ht="17.100000000000001" customHeight="1">
      <c r="B116" s="141" t="s">
        <v>218</v>
      </c>
      <c r="C116" s="25"/>
      <c r="D116" s="5" t="s">
        <v>24</v>
      </c>
      <c r="E116" s="5" t="s">
        <v>24</v>
      </c>
      <c r="F116" s="5" t="s">
        <v>24</v>
      </c>
      <c r="G116" s="5" t="s">
        <v>24</v>
      </c>
      <c r="H116" s="5" t="s">
        <v>24</v>
      </c>
      <c r="I116" s="5" t="s">
        <v>24</v>
      </c>
      <c r="J116" s="5" t="s">
        <v>24</v>
      </c>
      <c r="K116" s="22"/>
    </row>
    <row r="117" spans="2:17" ht="17.100000000000001" customHeight="1">
      <c r="B117" s="141" t="s">
        <v>219</v>
      </c>
      <c r="C117" s="25"/>
      <c r="D117" s="5" t="s">
        <v>24</v>
      </c>
      <c r="E117" s="5" t="s">
        <v>24</v>
      </c>
      <c r="F117" s="5" t="s">
        <v>24</v>
      </c>
      <c r="G117" s="5" t="s">
        <v>24</v>
      </c>
      <c r="H117" s="5" t="s">
        <v>24</v>
      </c>
      <c r="I117" s="5" t="s">
        <v>24</v>
      </c>
      <c r="J117" s="5" t="s">
        <v>24</v>
      </c>
      <c r="K117" s="22"/>
    </row>
    <row r="118" spans="2:17" ht="20.25">
      <c r="B118" s="511" t="s">
        <v>589</v>
      </c>
      <c r="C118" s="512"/>
      <c r="D118" s="512"/>
      <c r="E118" s="512"/>
      <c r="F118" s="512"/>
      <c r="G118" s="512"/>
      <c r="H118" s="512"/>
      <c r="I118" s="512"/>
      <c r="J118" s="512"/>
      <c r="K118" s="59"/>
    </row>
    <row r="119" spans="2:17" ht="17.100000000000001" customHeight="1">
      <c r="B119" s="175" t="s">
        <v>460</v>
      </c>
      <c r="C119" s="25"/>
      <c r="D119" s="494" t="s">
        <v>572</v>
      </c>
      <c r="E119" s="494"/>
      <c r="F119" s="494"/>
      <c r="G119" s="494"/>
      <c r="H119" s="494"/>
      <c r="I119" s="494"/>
      <c r="J119" s="494"/>
      <c r="K119" s="64"/>
    </row>
    <row r="120" spans="2:17" ht="17.100000000000001" customHeight="1">
      <c r="B120" s="141" t="s">
        <v>191</v>
      </c>
      <c r="C120" s="25"/>
      <c r="D120" s="493" t="s">
        <v>637</v>
      </c>
      <c r="E120" s="493"/>
      <c r="F120" s="493"/>
      <c r="G120" s="493"/>
      <c r="H120" s="493"/>
      <c r="I120" s="493"/>
      <c r="J120" s="493"/>
      <c r="K120" s="64"/>
    </row>
    <row r="121" spans="2:17" ht="17.100000000000001" customHeight="1">
      <c r="B121" s="19" t="s">
        <v>62</v>
      </c>
      <c r="C121" s="25"/>
      <c r="D121" s="8" t="s">
        <v>689</v>
      </c>
      <c r="E121" s="325" t="s">
        <v>689</v>
      </c>
      <c r="F121" s="325" t="s">
        <v>689</v>
      </c>
      <c r="G121" s="325" t="s">
        <v>689</v>
      </c>
      <c r="H121" s="325" t="s">
        <v>689</v>
      </c>
      <c r="I121" s="325" t="s">
        <v>689</v>
      </c>
      <c r="J121" s="325" t="s">
        <v>689</v>
      </c>
      <c r="K121" s="64"/>
    </row>
    <row r="122" spans="2:17" ht="17.100000000000001" customHeight="1">
      <c r="B122" s="141" t="s">
        <v>192</v>
      </c>
      <c r="C122" s="25"/>
      <c r="D122" s="55" t="s">
        <v>24</v>
      </c>
      <c r="E122" s="55" t="s">
        <v>24</v>
      </c>
      <c r="F122" s="55" t="s">
        <v>24</v>
      </c>
      <c r="G122" s="55" t="s">
        <v>24</v>
      </c>
      <c r="H122" s="55" t="s">
        <v>24</v>
      </c>
      <c r="I122" s="55" t="s">
        <v>24</v>
      </c>
      <c r="J122" s="55" t="s">
        <v>24</v>
      </c>
      <c r="K122" s="64"/>
    </row>
    <row r="123" spans="2:17" ht="17.100000000000001" customHeight="1">
      <c r="B123" s="141" t="s">
        <v>190</v>
      </c>
      <c r="C123" s="25"/>
      <c r="D123" s="472" t="s">
        <v>638</v>
      </c>
      <c r="E123" s="472"/>
      <c r="F123" s="472"/>
      <c r="G123" s="472"/>
      <c r="H123" s="472"/>
      <c r="I123" s="472"/>
      <c r="J123" s="472"/>
      <c r="K123" s="64"/>
    </row>
    <row r="126" spans="2:17" ht="27.95" customHeight="1">
      <c r="B126" s="495" t="s">
        <v>639</v>
      </c>
      <c r="C126" s="496"/>
      <c r="D126" s="496"/>
      <c r="E126" s="496"/>
      <c r="F126" s="496"/>
      <c r="G126" s="496"/>
      <c r="H126" s="496"/>
      <c r="I126" s="496"/>
      <c r="J126" s="496"/>
      <c r="K126" s="66"/>
      <c r="L126" s="66"/>
      <c r="M126" s="66"/>
      <c r="N126" s="66"/>
      <c r="O126" s="66"/>
      <c r="P126" s="66"/>
      <c r="Q126" s="66"/>
    </row>
    <row r="127" spans="2:17" ht="27.95" customHeight="1">
      <c r="B127" s="495" t="s">
        <v>640</v>
      </c>
      <c r="C127" s="496"/>
      <c r="D127" s="496"/>
      <c r="E127" s="496"/>
      <c r="F127" s="496"/>
      <c r="G127" s="496"/>
      <c r="H127" s="496"/>
      <c r="I127" s="66"/>
      <c r="J127" s="66"/>
      <c r="K127" s="66"/>
      <c r="L127" s="66"/>
      <c r="M127" s="66"/>
      <c r="N127" s="66"/>
      <c r="O127" s="66"/>
      <c r="P127" s="66"/>
      <c r="Q127" s="66"/>
    </row>
    <row r="128" spans="2:17" ht="17.25" customHeight="1">
      <c r="B128" s="497" t="s">
        <v>641</v>
      </c>
      <c r="C128" s="498"/>
      <c r="D128" s="498"/>
      <c r="E128" s="498"/>
      <c r="F128" s="498"/>
      <c r="G128" s="276"/>
      <c r="H128" s="276"/>
      <c r="I128" s="276"/>
      <c r="J128" s="276"/>
      <c r="K128" s="276"/>
      <c r="L128" s="276"/>
      <c r="M128" s="66"/>
      <c r="N128" s="66"/>
      <c r="O128" s="66"/>
      <c r="P128" s="66"/>
      <c r="Q128" s="66"/>
    </row>
    <row r="129" spans="2:20" ht="18" customHeight="1">
      <c r="B129" s="499" t="s">
        <v>642</v>
      </c>
      <c r="C129" s="500"/>
      <c r="D129" s="500"/>
      <c r="E129" s="500"/>
      <c r="F129" s="500"/>
      <c r="G129" s="500"/>
      <c r="H129" s="500"/>
      <c r="I129" s="500"/>
      <c r="J129" s="500"/>
      <c r="K129" s="500"/>
      <c r="L129" s="500"/>
      <c r="M129" s="500"/>
      <c r="N129" s="500"/>
      <c r="O129" s="500"/>
      <c r="P129" s="501"/>
      <c r="Q129" s="501"/>
      <c r="R129" s="501"/>
      <c r="S129" s="501"/>
      <c r="T129" s="502"/>
    </row>
    <row r="130" spans="2:20" ht="17.25" customHeight="1">
      <c r="B130" s="306" t="s">
        <v>643</v>
      </c>
      <c r="C130" s="277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</row>
    <row r="131" spans="2:20" ht="45.75" customHeight="1">
      <c r="B131" s="396" t="s">
        <v>644</v>
      </c>
      <c r="C131" s="397"/>
      <c r="D131" s="397"/>
      <c r="E131" s="397"/>
      <c r="F131" s="397"/>
      <c r="G131" s="397"/>
      <c r="H131" s="397"/>
      <c r="I131" s="397"/>
      <c r="J131" s="397"/>
      <c r="K131" s="397"/>
      <c r="L131" s="397"/>
      <c r="M131" s="397"/>
      <c r="N131" s="66"/>
      <c r="O131" s="66"/>
      <c r="P131" s="66"/>
      <c r="Q131" s="66"/>
    </row>
    <row r="132" spans="2:20" ht="33.75" customHeight="1">
      <c r="B132" s="491" t="s">
        <v>645</v>
      </c>
      <c r="C132" s="492"/>
      <c r="D132" s="492"/>
      <c r="E132" s="492"/>
      <c r="F132" s="492"/>
      <c r="G132" s="492"/>
      <c r="H132" s="492"/>
      <c r="I132" s="492"/>
      <c r="J132" s="492"/>
      <c r="K132" s="492"/>
      <c r="L132" s="492"/>
      <c r="M132" s="492"/>
      <c r="N132" s="492"/>
      <c r="O132" s="492"/>
      <c r="P132" s="492"/>
      <c r="Q132" s="492"/>
    </row>
  </sheetData>
  <mergeCells count="39">
    <mergeCell ref="D88:J88"/>
    <mergeCell ref="D89:J89"/>
    <mergeCell ref="B73:J73"/>
    <mergeCell ref="B84:J84"/>
    <mergeCell ref="D119:J119"/>
    <mergeCell ref="D92:J92"/>
    <mergeCell ref="D97:J98"/>
    <mergeCell ref="D100:J100"/>
    <mergeCell ref="D101:J101"/>
    <mergeCell ref="D103:J103"/>
    <mergeCell ref="B104:J104"/>
    <mergeCell ref="B113:J113"/>
    <mergeCell ref="B118:J118"/>
    <mergeCell ref="B8:B9"/>
    <mergeCell ref="B81:J81"/>
    <mergeCell ref="B22:J22"/>
    <mergeCell ref="B26:J26"/>
    <mergeCell ref="B30:J30"/>
    <mergeCell ref="B37:J37"/>
    <mergeCell ref="B44:J44"/>
    <mergeCell ref="B55:J55"/>
    <mergeCell ref="B57:J57"/>
    <mergeCell ref="B59:J59"/>
    <mergeCell ref="B65:J65"/>
    <mergeCell ref="B71:J71"/>
    <mergeCell ref="D8:J8"/>
    <mergeCell ref="D15:J15"/>
    <mergeCell ref="D20:J20"/>
    <mergeCell ref="B131:M131"/>
    <mergeCell ref="B132:Q132"/>
    <mergeCell ref="D93:J93"/>
    <mergeCell ref="D90:J90"/>
    <mergeCell ref="D106:J106"/>
    <mergeCell ref="B126:J126"/>
    <mergeCell ref="B127:H127"/>
    <mergeCell ref="B128:F128"/>
    <mergeCell ref="B129:T129"/>
    <mergeCell ref="D120:J120"/>
    <mergeCell ref="D123:J123"/>
  </mergeCells>
  <phoneticPr fontId="45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/>
  </sheetPr>
  <dimension ref="A1:Q127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120" sqref="K120"/>
    </sheetView>
  </sheetViews>
  <sheetFormatPr defaultRowHeight="14.25"/>
  <cols>
    <col min="1" max="1" width="2.625" customWidth="1"/>
    <col min="2" max="2" width="32.125" customWidth="1"/>
    <col min="3" max="3" width="1" customWidth="1"/>
    <col min="4" max="4" width="15.75" customWidth="1"/>
    <col min="5" max="5" width="15" customWidth="1"/>
    <col min="6" max="6" width="14.625" customWidth="1"/>
    <col min="7" max="7" width="14.875" customWidth="1"/>
    <col min="8" max="8" width="14.25" customWidth="1"/>
    <col min="9" max="9" width="0.875" customWidth="1"/>
    <col min="10" max="10" width="15.75" customWidth="1"/>
    <col min="11" max="11" width="15" customWidth="1"/>
    <col min="12" max="12" width="16" customWidth="1"/>
    <col min="13" max="13" width="15.375" customWidth="1"/>
    <col min="14" max="14" width="15.875" customWidth="1"/>
    <col min="15" max="15" width="0.875" customWidth="1"/>
  </cols>
  <sheetData>
    <row r="1" spans="2:15" ht="12" customHeight="1"/>
    <row r="2" spans="2:15" s="57" customFormat="1" ht="14.25" customHeight="1">
      <c r="B2" s="56" t="s">
        <v>188</v>
      </c>
      <c r="C2" s="56"/>
      <c r="D2" s="56"/>
      <c r="E2" s="56"/>
      <c r="H2" s="56"/>
      <c r="I2" s="56"/>
      <c r="J2" s="56"/>
    </row>
    <row r="3" spans="2:15" s="57" customFormat="1" ht="12" customHeight="1">
      <c r="B3" s="56"/>
      <c r="C3" s="56"/>
      <c r="D3" s="139"/>
      <c r="E3" s="117" t="s">
        <v>586</v>
      </c>
      <c r="H3" s="56"/>
      <c r="I3" s="56"/>
      <c r="J3" s="56"/>
    </row>
    <row r="4" spans="2:15" s="57" customFormat="1" ht="14.25" customHeight="1">
      <c r="B4" s="56"/>
      <c r="C4" s="56"/>
      <c r="D4" s="112"/>
      <c r="E4" s="117" t="s">
        <v>549</v>
      </c>
      <c r="H4" s="56"/>
      <c r="I4" s="56"/>
      <c r="J4" s="56"/>
    </row>
    <row r="5" spans="2:15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</row>
    <row r="6" spans="2:15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</row>
    <row r="7" spans="2:15" ht="10.5" customHeight="1"/>
    <row r="8" spans="2:15" s="133" customFormat="1" ht="18">
      <c r="B8" s="383"/>
      <c r="C8" s="130"/>
      <c r="D8" s="436" t="s">
        <v>2</v>
      </c>
      <c r="E8" s="437"/>
      <c r="F8" s="437"/>
      <c r="G8" s="437"/>
      <c r="H8" s="437"/>
      <c r="I8" s="134"/>
      <c r="J8" s="535" t="s">
        <v>5</v>
      </c>
      <c r="K8" s="535"/>
      <c r="L8" s="535"/>
      <c r="M8" s="535"/>
      <c r="N8" s="535"/>
      <c r="O8" s="135"/>
    </row>
    <row r="9" spans="2:15" s="30" customFormat="1" ht="15" customHeight="1">
      <c r="B9" s="384"/>
      <c r="C9" s="27"/>
      <c r="D9" s="60" t="s">
        <v>389</v>
      </c>
      <c r="E9" s="137" t="s">
        <v>390</v>
      </c>
      <c r="F9" s="138" t="s">
        <v>391</v>
      </c>
      <c r="G9" s="138" t="s">
        <v>392</v>
      </c>
      <c r="H9" s="138" t="s">
        <v>393</v>
      </c>
      <c r="I9" s="28"/>
      <c r="J9" s="60" t="s">
        <v>394</v>
      </c>
      <c r="K9" s="137" t="s">
        <v>395</v>
      </c>
      <c r="L9" s="137" t="s">
        <v>396</v>
      </c>
      <c r="M9" s="137" t="s">
        <v>392</v>
      </c>
      <c r="N9" s="137" t="s">
        <v>397</v>
      </c>
      <c r="O9" s="37"/>
    </row>
    <row r="10" spans="2:15" ht="20.25">
      <c r="B10" s="291" t="s">
        <v>555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58"/>
    </row>
    <row r="11" spans="2:15" ht="17.100000000000001" customHeight="1">
      <c r="B11" s="20" t="s">
        <v>10</v>
      </c>
      <c r="C11" s="24"/>
      <c r="D11" s="5" t="s">
        <v>689</v>
      </c>
      <c r="E11" s="324" t="s">
        <v>689</v>
      </c>
      <c r="F11" s="324" t="s">
        <v>689</v>
      </c>
      <c r="G11" s="324" t="s">
        <v>689</v>
      </c>
      <c r="H11" s="5" t="s">
        <v>24</v>
      </c>
      <c r="I11" s="22"/>
      <c r="J11" s="324" t="s">
        <v>689</v>
      </c>
      <c r="K11" s="324" t="s">
        <v>689</v>
      </c>
      <c r="L11" s="324" t="s">
        <v>689</v>
      </c>
      <c r="M11" s="324" t="s">
        <v>689</v>
      </c>
      <c r="N11" s="5" t="s">
        <v>24</v>
      </c>
      <c r="O11" s="22"/>
    </row>
    <row r="12" spans="2:15" ht="17.100000000000001" customHeight="1">
      <c r="B12" s="20" t="s">
        <v>11</v>
      </c>
      <c r="C12" s="24"/>
      <c r="D12" s="5" t="s">
        <v>689</v>
      </c>
      <c r="E12" s="324" t="s">
        <v>689</v>
      </c>
      <c r="F12" s="324" t="s">
        <v>689</v>
      </c>
      <c r="G12" s="324" t="s">
        <v>689</v>
      </c>
      <c r="H12" s="5" t="s">
        <v>24</v>
      </c>
      <c r="I12" s="22"/>
      <c r="J12" s="324" t="s">
        <v>689</v>
      </c>
      <c r="K12" s="324" t="s">
        <v>689</v>
      </c>
      <c r="L12" s="324" t="s">
        <v>689</v>
      </c>
      <c r="M12" s="324" t="s">
        <v>689</v>
      </c>
      <c r="N12" s="5" t="s">
        <v>24</v>
      </c>
      <c r="O12" s="22"/>
    </row>
    <row r="13" spans="2:15" ht="17.100000000000001" customHeight="1">
      <c r="B13" s="20" t="s">
        <v>17</v>
      </c>
      <c r="C13" s="24"/>
      <c r="D13" s="5" t="s">
        <v>689</v>
      </c>
      <c r="E13" s="324" t="s">
        <v>689</v>
      </c>
      <c r="F13" s="324" t="s">
        <v>689</v>
      </c>
      <c r="G13" s="324" t="s">
        <v>689</v>
      </c>
      <c r="H13" s="5" t="s">
        <v>24</v>
      </c>
      <c r="I13" s="22"/>
      <c r="J13" s="324" t="s">
        <v>689</v>
      </c>
      <c r="K13" s="324" t="s">
        <v>689</v>
      </c>
      <c r="L13" s="324" t="s">
        <v>689</v>
      </c>
      <c r="M13" s="324" t="s">
        <v>689</v>
      </c>
      <c r="N13" s="5" t="s">
        <v>24</v>
      </c>
      <c r="O13" s="22"/>
    </row>
    <row r="14" spans="2:15" ht="17.100000000000001" customHeight="1">
      <c r="B14" s="53" t="s">
        <v>20</v>
      </c>
      <c r="C14" s="25"/>
      <c r="D14" s="5" t="s">
        <v>689</v>
      </c>
      <c r="E14" s="324" t="s">
        <v>689</v>
      </c>
      <c r="F14" s="324" t="s">
        <v>689</v>
      </c>
      <c r="G14" s="324" t="s">
        <v>689</v>
      </c>
      <c r="H14" s="5" t="s">
        <v>24</v>
      </c>
      <c r="I14" s="22"/>
      <c r="J14" s="324" t="s">
        <v>689</v>
      </c>
      <c r="K14" s="324" t="s">
        <v>689</v>
      </c>
      <c r="L14" s="324" t="s">
        <v>689</v>
      </c>
      <c r="M14" s="324" t="s">
        <v>689</v>
      </c>
      <c r="N14" s="5" t="s">
        <v>24</v>
      </c>
      <c r="O14" s="22"/>
    </row>
    <row r="15" spans="2:15" ht="17.100000000000001" customHeight="1">
      <c r="B15" s="52" t="s">
        <v>199</v>
      </c>
      <c r="C15" s="24"/>
      <c r="D15" s="467" t="s">
        <v>630</v>
      </c>
      <c r="E15" s="468"/>
      <c r="F15" s="468"/>
      <c r="G15" s="468"/>
      <c r="H15" s="485"/>
      <c r="I15" s="22"/>
      <c r="J15" s="467" t="s">
        <v>220</v>
      </c>
      <c r="K15" s="468"/>
      <c r="L15" s="468"/>
      <c r="M15" s="468"/>
      <c r="N15" s="485"/>
      <c r="O15" s="22"/>
    </row>
    <row r="16" spans="2:15" ht="17.100000000000001" customHeight="1">
      <c r="B16" s="20" t="s">
        <v>18</v>
      </c>
      <c r="C16" s="24"/>
      <c r="D16" s="324" t="s">
        <v>689</v>
      </c>
      <c r="E16" s="324" t="s">
        <v>689</v>
      </c>
      <c r="F16" s="324" t="s">
        <v>689</v>
      </c>
      <c r="G16" s="324" t="s">
        <v>689</v>
      </c>
      <c r="H16" s="5" t="s">
        <v>689</v>
      </c>
      <c r="I16" s="22"/>
      <c r="J16" s="324" t="s">
        <v>689</v>
      </c>
      <c r="K16" s="324" t="s">
        <v>689</v>
      </c>
      <c r="L16" s="324" t="s">
        <v>689</v>
      </c>
      <c r="M16" s="324" t="s">
        <v>689</v>
      </c>
      <c r="N16" s="324" t="s">
        <v>689</v>
      </c>
      <c r="O16" s="22"/>
    </row>
    <row r="17" spans="2:15" ht="17.100000000000001" customHeight="1">
      <c r="B17" s="19" t="s">
        <v>22</v>
      </c>
      <c r="C17" s="25"/>
      <c r="D17" s="324" t="s">
        <v>689</v>
      </c>
      <c r="E17" s="324" t="s">
        <v>689</v>
      </c>
      <c r="F17" s="324" t="s">
        <v>689</v>
      </c>
      <c r="G17" s="324" t="s">
        <v>689</v>
      </c>
      <c r="H17" s="5" t="s">
        <v>693</v>
      </c>
      <c r="I17" s="22"/>
      <c r="J17" s="324" t="s">
        <v>689</v>
      </c>
      <c r="K17" s="324" t="s">
        <v>689</v>
      </c>
      <c r="L17" s="324" t="s">
        <v>689</v>
      </c>
      <c r="M17" s="324" t="s">
        <v>689</v>
      </c>
      <c r="N17" s="324" t="s">
        <v>693</v>
      </c>
      <c r="O17" s="22"/>
    </row>
    <row r="18" spans="2:15" ht="17.100000000000001" customHeight="1">
      <c r="B18" s="140" t="s">
        <v>198</v>
      </c>
      <c r="C18" s="24"/>
      <c r="D18" s="467" t="s">
        <v>630</v>
      </c>
      <c r="E18" s="468"/>
      <c r="F18" s="468"/>
      <c r="G18" s="468"/>
      <c r="H18" s="485"/>
      <c r="I18" s="22"/>
      <c r="J18" s="467" t="s">
        <v>630</v>
      </c>
      <c r="K18" s="468"/>
      <c r="L18" s="468"/>
      <c r="M18" s="468"/>
      <c r="N18" s="485"/>
      <c r="O18" s="22"/>
    </row>
    <row r="19" spans="2:15" ht="17.100000000000001" customHeight="1">
      <c r="B19" s="140" t="s">
        <v>16</v>
      </c>
      <c r="C19" s="24"/>
      <c r="D19" s="324" t="s">
        <v>689</v>
      </c>
      <c r="E19" s="324" t="s">
        <v>689</v>
      </c>
      <c r="F19" s="324" t="s">
        <v>689</v>
      </c>
      <c r="G19" s="324" t="s">
        <v>689</v>
      </c>
      <c r="H19" s="5" t="s">
        <v>24</v>
      </c>
      <c r="I19" s="22"/>
      <c r="J19" s="324" t="s">
        <v>689</v>
      </c>
      <c r="K19" s="324" t="s">
        <v>689</v>
      </c>
      <c r="L19" s="324" t="s">
        <v>689</v>
      </c>
      <c r="M19" s="324" t="s">
        <v>689</v>
      </c>
      <c r="N19" s="5" t="s">
        <v>24</v>
      </c>
      <c r="O19" s="22"/>
    </row>
    <row r="20" spans="2:15" ht="17.100000000000001" customHeight="1">
      <c r="B20" s="140" t="s">
        <v>201</v>
      </c>
      <c r="C20" s="24"/>
      <c r="D20" s="324" t="s">
        <v>689</v>
      </c>
      <c r="E20" s="324" t="s">
        <v>689</v>
      </c>
      <c r="F20" s="324" t="s">
        <v>689</v>
      </c>
      <c r="G20" s="324" t="s">
        <v>689</v>
      </c>
      <c r="H20" s="5" t="s">
        <v>24</v>
      </c>
      <c r="I20" s="22"/>
      <c r="J20" s="324" t="s">
        <v>689</v>
      </c>
      <c r="K20" s="324" t="s">
        <v>689</v>
      </c>
      <c r="L20" s="324" t="s">
        <v>689</v>
      </c>
      <c r="M20" s="324" t="s">
        <v>689</v>
      </c>
      <c r="N20" s="5" t="s">
        <v>24</v>
      </c>
      <c r="O20" s="38"/>
    </row>
    <row r="21" spans="2:15" ht="17.100000000000001" customHeight="1">
      <c r="B21" s="140" t="s">
        <v>102</v>
      </c>
      <c r="C21" s="24"/>
      <c r="D21" s="324" t="s">
        <v>689</v>
      </c>
      <c r="E21" s="324" t="s">
        <v>689</v>
      </c>
      <c r="F21" s="324" t="s">
        <v>689</v>
      </c>
      <c r="G21" s="324" t="s">
        <v>689</v>
      </c>
      <c r="H21" s="5" t="s">
        <v>24</v>
      </c>
      <c r="I21" s="22"/>
      <c r="J21" s="324" t="s">
        <v>689</v>
      </c>
      <c r="K21" s="324" t="s">
        <v>689</v>
      </c>
      <c r="L21" s="324" t="s">
        <v>689</v>
      </c>
      <c r="M21" s="324" t="s">
        <v>689</v>
      </c>
      <c r="N21" s="5" t="s">
        <v>24</v>
      </c>
      <c r="O21" s="38"/>
    </row>
    <row r="22" spans="2:15" ht="20.25">
      <c r="B22" s="511" t="s">
        <v>620</v>
      </c>
      <c r="C22" s="512"/>
      <c r="D22" s="512"/>
      <c r="E22" s="512"/>
      <c r="F22" s="512"/>
      <c r="G22" s="512"/>
      <c r="H22" s="512"/>
      <c r="I22" s="512"/>
      <c r="J22" s="540"/>
      <c r="K22" s="540"/>
      <c r="L22" s="540"/>
      <c r="M22" s="540"/>
      <c r="N22" s="531"/>
      <c r="O22" s="59"/>
    </row>
    <row r="23" spans="2:15" ht="17.100000000000001" customHeight="1">
      <c r="B23" s="175" t="s">
        <v>437</v>
      </c>
      <c r="C23" s="25"/>
      <c r="D23" s="5" t="s">
        <v>24</v>
      </c>
      <c r="E23" s="5" t="s">
        <v>24</v>
      </c>
      <c r="F23" s="5" t="s">
        <v>24</v>
      </c>
      <c r="G23" s="5" t="s">
        <v>24</v>
      </c>
      <c r="H23" s="5" t="s">
        <v>24</v>
      </c>
      <c r="I23" s="83"/>
      <c r="J23" s="541" t="s">
        <v>647</v>
      </c>
      <c r="K23" s="541"/>
      <c r="L23" s="541"/>
      <c r="M23" s="541"/>
      <c r="N23" s="128" t="s">
        <v>552</v>
      </c>
      <c r="O23" s="22"/>
    </row>
    <row r="24" spans="2:15" ht="17.100000000000001" customHeight="1">
      <c r="B24" s="141" t="s">
        <v>202</v>
      </c>
      <c r="C24" s="25"/>
      <c r="D24" s="5" t="s">
        <v>24</v>
      </c>
      <c r="E24" s="5" t="s">
        <v>24</v>
      </c>
      <c r="F24" s="5" t="s">
        <v>24</v>
      </c>
      <c r="G24" s="5" t="s">
        <v>24</v>
      </c>
      <c r="H24" s="5" t="s">
        <v>24</v>
      </c>
      <c r="I24" s="22"/>
      <c r="J24" s="533" t="s">
        <v>647</v>
      </c>
      <c r="K24" s="430"/>
      <c r="L24" s="430"/>
      <c r="M24" s="431"/>
      <c r="N24" s="539" t="s">
        <v>648</v>
      </c>
      <c r="O24" s="22"/>
    </row>
    <row r="25" spans="2:15" ht="17.100000000000001" customHeight="1">
      <c r="B25" s="141" t="s">
        <v>203</v>
      </c>
      <c r="C25" s="25"/>
      <c r="D25" s="5" t="s">
        <v>24</v>
      </c>
      <c r="E25" s="5" t="s">
        <v>24</v>
      </c>
      <c r="F25" s="5" t="s">
        <v>24</v>
      </c>
      <c r="G25" s="5" t="s">
        <v>24</v>
      </c>
      <c r="H25" s="5" t="s">
        <v>24</v>
      </c>
      <c r="I25" s="22"/>
      <c r="J25" s="432"/>
      <c r="K25" s="433"/>
      <c r="L25" s="433"/>
      <c r="M25" s="434"/>
      <c r="N25" s="532"/>
      <c r="O25" s="22"/>
    </row>
    <row r="26" spans="2:15" ht="20.25">
      <c r="B26" s="511" t="s">
        <v>588</v>
      </c>
      <c r="C26" s="512"/>
      <c r="D26" s="512"/>
      <c r="E26" s="512"/>
      <c r="F26" s="512"/>
      <c r="G26" s="512"/>
      <c r="H26" s="512"/>
      <c r="I26" s="512"/>
      <c r="J26" s="512"/>
      <c r="K26" s="512"/>
      <c r="L26" s="512"/>
      <c r="M26" s="512"/>
      <c r="N26" s="531"/>
      <c r="O26" s="59"/>
    </row>
    <row r="27" spans="2:15" ht="17.100000000000001" customHeight="1">
      <c r="B27" s="174" t="s">
        <v>457</v>
      </c>
      <c r="C27" s="25"/>
      <c r="D27" s="5" t="s">
        <v>689</v>
      </c>
      <c r="E27" s="102" t="s">
        <v>689</v>
      </c>
      <c r="F27" s="102" t="s">
        <v>689</v>
      </c>
      <c r="G27" s="102" t="s">
        <v>689</v>
      </c>
      <c r="H27" s="102" t="s">
        <v>689</v>
      </c>
      <c r="I27" s="22"/>
      <c r="J27" s="324" t="s">
        <v>689</v>
      </c>
      <c r="K27" s="102" t="s">
        <v>689</v>
      </c>
      <c r="L27" s="102" t="s">
        <v>689</v>
      </c>
      <c r="M27" s="102" t="s">
        <v>689</v>
      </c>
      <c r="N27" s="102" t="s">
        <v>689</v>
      </c>
      <c r="O27" s="22"/>
    </row>
    <row r="28" spans="2:15" ht="17.100000000000001" customHeight="1">
      <c r="B28" s="141" t="s">
        <v>121</v>
      </c>
      <c r="C28" s="25"/>
      <c r="D28" s="5" t="s">
        <v>24</v>
      </c>
      <c r="E28" s="5" t="s">
        <v>24</v>
      </c>
      <c r="F28" s="5" t="s">
        <v>24</v>
      </c>
      <c r="G28" s="5" t="s">
        <v>24</v>
      </c>
      <c r="H28" s="5" t="s">
        <v>24</v>
      </c>
      <c r="I28" s="22"/>
      <c r="J28" s="5" t="s">
        <v>24</v>
      </c>
      <c r="K28" s="5" t="s">
        <v>24</v>
      </c>
      <c r="L28" s="5" t="s">
        <v>24</v>
      </c>
      <c r="M28" s="5" t="s">
        <v>24</v>
      </c>
      <c r="N28" s="5" t="s">
        <v>24</v>
      </c>
      <c r="O28" s="22"/>
    </row>
    <row r="29" spans="2:15" ht="17.100000000000001" customHeight="1">
      <c r="B29" s="141" t="s">
        <v>46</v>
      </c>
      <c r="C29" s="25"/>
      <c r="D29" s="5" t="s">
        <v>24</v>
      </c>
      <c r="E29" s="5" t="s">
        <v>24</v>
      </c>
      <c r="F29" s="5" t="s">
        <v>24</v>
      </c>
      <c r="G29" s="5" t="s">
        <v>24</v>
      </c>
      <c r="H29" s="5" t="s">
        <v>24</v>
      </c>
      <c r="I29" s="22"/>
      <c r="J29" s="5" t="s">
        <v>24</v>
      </c>
      <c r="K29" s="5" t="s">
        <v>24</v>
      </c>
      <c r="L29" s="5" t="s">
        <v>24</v>
      </c>
      <c r="M29" s="5" t="s">
        <v>24</v>
      </c>
      <c r="N29" s="5" t="s">
        <v>24</v>
      </c>
      <c r="O29" s="22"/>
    </row>
    <row r="30" spans="2:15" ht="20.25">
      <c r="B30" s="511" t="s">
        <v>590</v>
      </c>
      <c r="C30" s="512"/>
      <c r="D30" s="512"/>
      <c r="E30" s="512"/>
      <c r="F30" s="512"/>
      <c r="G30" s="512"/>
      <c r="H30" s="512"/>
      <c r="I30" s="512"/>
      <c r="J30" s="512"/>
      <c r="K30" s="512"/>
      <c r="L30" s="512"/>
      <c r="M30" s="512"/>
      <c r="N30" s="531"/>
      <c r="O30" s="59"/>
    </row>
    <row r="31" spans="2:15" ht="17.100000000000001" customHeight="1">
      <c r="B31" s="175" t="s">
        <v>443</v>
      </c>
      <c r="C31" s="25"/>
      <c r="D31" s="128" t="s">
        <v>552</v>
      </c>
      <c r="E31" s="5" t="s">
        <v>24</v>
      </c>
      <c r="F31" s="5" t="s">
        <v>24</v>
      </c>
      <c r="G31" s="5" t="s">
        <v>24</v>
      </c>
      <c r="H31" s="5" t="s">
        <v>24</v>
      </c>
      <c r="I31" s="22"/>
      <c r="J31" s="128" t="s">
        <v>552</v>
      </c>
      <c r="K31" s="5" t="s">
        <v>24</v>
      </c>
      <c r="L31" s="5" t="s">
        <v>24</v>
      </c>
      <c r="M31" s="5" t="s">
        <v>24</v>
      </c>
      <c r="N31" s="5" t="s">
        <v>24</v>
      </c>
      <c r="O31" s="59"/>
    </row>
    <row r="32" spans="2:15" ht="17.100000000000001" customHeight="1">
      <c r="B32" s="19" t="s">
        <v>26</v>
      </c>
      <c r="C32" s="25"/>
      <c r="D32" s="324" t="s">
        <v>689</v>
      </c>
      <c r="E32" s="324" t="s">
        <v>689</v>
      </c>
      <c r="F32" s="324" t="s">
        <v>689</v>
      </c>
      <c r="G32" s="324" t="s">
        <v>689</v>
      </c>
      <c r="H32" s="324" t="s">
        <v>689</v>
      </c>
      <c r="I32" s="22"/>
      <c r="J32" s="324" t="s">
        <v>689</v>
      </c>
      <c r="K32" s="324" t="s">
        <v>689</v>
      </c>
      <c r="L32" s="324" t="s">
        <v>689</v>
      </c>
      <c r="M32" s="324" t="s">
        <v>689</v>
      </c>
      <c r="N32" s="324" t="s">
        <v>689</v>
      </c>
      <c r="O32" s="59"/>
    </row>
    <row r="33" spans="2:15" ht="17.100000000000001" customHeight="1">
      <c r="B33" s="19" t="s">
        <v>27</v>
      </c>
      <c r="C33" s="25"/>
      <c r="D33" s="324" t="s">
        <v>689</v>
      </c>
      <c r="E33" s="324" t="s">
        <v>689</v>
      </c>
      <c r="F33" s="324" t="s">
        <v>689</v>
      </c>
      <c r="G33" s="324" t="s">
        <v>689</v>
      </c>
      <c r="H33" s="324" t="s">
        <v>693</v>
      </c>
      <c r="I33" s="22"/>
      <c r="J33" s="324" t="s">
        <v>689</v>
      </c>
      <c r="K33" s="324" t="s">
        <v>689</v>
      </c>
      <c r="L33" s="324" t="s">
        <v>689</v>
      </c>
      <c r="M33" s="324" t="s">
        <v>689</v>
      </c>
      <c r="N33" s="324" t="s">
        <v>689</v>
      </c>
      <c r="O33" s="59"/>
    </row>
    <row r="34" spans="2:15" ht="17.100000000000001" customHeight="1">
      <c r="B34" s="19" t="s">
        <v>28</v>
      </c>
      <c r="C34" s="25"/>
      <c r="D34" s="5" t="s">
        <v>689</v>
      </c>
      <c r="E34" s="5" t="s">
        <v>24</v>
      </c>
      <c r="F34" s="5" t="s">
        <v>24</v>
      </c>
      <c r="G34" s="5" t="s">
        <v>24</v>
      </c>
      <c r="H34" s="5" t="s">
        <v>24</v>
      </c>
      <c r="I34" s="22"/>
      <c r="J34" s="5" t="s">
        <v>689</v>
      </c>
      <c r="K34" s="5" t="s">
        <v>24</v>
      </c>
      <c r="L34" s="5" t="s">
        <v>24</v>
      </c>
      <c r="M34" s="5" t="s">
        <v>24</v>
      </c>
      <c r="N34" s="5" t="s">
        <v>24</v>
      </c>
      <c r="O34" s="22"/>
    </row>
    <row r="35" spans="2:15" ht="17.100000000000001" customHeight="1">
      <c r="B35" s="19" t="s">
        <v>29</v>
      </c>
      <c r="C35" s="25"/>
      <c r="D35" s="124" t="s">
        <v>600</v>
      </c>
      <c r="E35" s="124" t="s">
        <v>600</v>
      </c>
      <c r="F35" s="124" t="s">
        <v>600</v>
      </c>
      <c r="G35" s="124" t="s">
        <v>600</v>
      </c>
      <c r="H35" s="124" t="s">
        <v>655</v>
      </c>
      <c r="I35" s="22"/>
      <c r="J35" s="324" t="s">
        <v>689</v>
      </c>
      <c r="K35" s="324" t="s">
        <v>689</v>
      </c>
      <c r="L35" s="324" t="s">
        <v>689</v>
      </c>
      <c r="M35" s="324" t="s">
        <v>689</v>
      </c>
      <c r="N35" s="324" t="s">
        <v>689</v>
      </c>
      <c r="O35" s="22"/>
    </row>
    <row r="36" spans="2:15" ht="17.100000000000001" customHeight="1">
      <c r="B36" s="141" t="s">
        <v>30</v>
      </c>
      <c r="C36" s="25"/>
      <c r="D36" s="324" t="s">
        <v>689</v>
      </c>
      <c r="E36" s="324" t="s">
        <v>689</v>
      </c>
      <c r="F36" s="324" t="s">
        <v>689</v>
      </c>
      <c r="G36" s="324" t="s">
        <v>689</v>
      </c>
      <c r="H36" s="324" t="s">
        <v>689</v>
      </c>
      <c r="I36" s="22"/>
      <c r="J36" s="324" t="s">
        <v>689</v>
      </c>
      <c r="K36" s="324" t="s">
        <v>689</v>
      </c>
      <c r="L36" s="324" t="s">
        <v>689</v>
      </c>
      <c r="M36" s="324" t="s">
        <v>689</v>
      </c>
      <c r="N36" s="324" t="s">
        <v>689</v>
      </c>
      <c r="O36" s="22"/>
    </row>
    <row r="37" spans="2:15" ht="20.25">
      <c r="B37" s="511" t="s">
        <v>621</v>
      </c>
      <c r="C37" s="512"/>
      <c r="D37" s="512"/>
      <c r="E37" s="512"/>
      <c r="F37" s="512"/>
      <c r="G37" s="512"/>
      <c r="H37" s="512"/>
      <c r="I37" s="512"/>
      <c r="J37" s="512"/>
      <c r="K37" s="512"/>
      <c r="L37" s="512"/>
      <c r="M37" s="512"/>
      <c r="N37" s="531"/>
      <c r="O37" s="59"/>
    </row>
    <row r="38" spans="2:15" ht="17.100000000000001" customHeight="1">
      <c r="B38" s="19" t="s">
        <v>51</v>
      </c>
      <c r="C38" s="25"/>
      <c r="D38" s="467" t="s">
        <v>649</v>
      </c>
      <c r="E38" s="427"/>
      <c r="F38" s="427"/>
      <c r="G38" s="428"/>
      <c r="H38" s="525" t="s">
        <v>651</v>
      </c>
      <c r="I38" s="22"/>
      <c r="J38" s="467" t="s">
        <v>650</v>
      </c>
      <c r="K38" s="427"/>
      <c r="L38" s="427"/>
      <c r="M38" s="428"/>
      <c r="N38" s="525" t="s">
        <v>651</v>
      </c>
      <c r="O38" s="22"/>
    </row>
    <row r="39" spans="2:15" ht="17.100000000000001" customHeight="1">
      <c r="B39" s="19" t="s">
        <v>48</v>
      </c>
      <c r="C39" s="25"/>
      <c r="D39" s="429"/>
      <c r="E39" s="430"/>
      <c r="F39" s="430"/>
      <c r="G39" s="431"/>
      <c r="H39" s="526"/>
      <c r="I39" s="22"/>
      <c r="J39" s="429"/>
      <c r="K39" s="430"/>
      <c r="L39" s="430"/>
      <c r="M39" s="431"/>
      <c r="N39" s="526"/>
      <c r="O39" s="22"/>
    </row>
    <row r="40" spans="2:15" ht="17.100000000000001" customHeight="1">
      <c r="B40" s="19" t="s">
        <v>49</v>
      </c>
      <c r="C40" s="25"/>
      <c r="D40" s="429"/>
      <c r="E40" s="430"/>
      <c r="F40" s="430"/>
      <c r="G40" s="431"/>
      <c r="H40" s="526"/>
      <c r="I40" s="22"/>
      <c r="J40" s="429"/>
      <c r="K40" s="430"/>
      <c r="L40" s="430"/>
      <c r="M40" s="431"/>
      <c r="N40" s="526"/>
      <c r="O40" s="22"/>
    </row>
    <row r="41" spans="2:15" ht="17.100000000000001" customHeight="1">
      <c r="B41" s="141" t="s">
        <v>50</v>
      </c>
      <c r="C41" s="25"/>
      <c r="D41" s="429"/>
      <c r="E41" s="430"/>
      <c r="F41" s="430"/>
      <c r="G41" s="431"/>
      <c r="H41" s="526"/>
      <c r="I41" s="22"/>
      <c r="J41" s="429"/>
      <c r="K41" s="430"/>
      <c r="L41" s="430"/>
      <c r="M41" s="431"/>
      <c r="N41" s="526"/>
      <c r="O41" s="22"/>
    </row>
    <row r="42" spans="2:15" ht="17.100000000000001" customHeight="1">
      <c r="B42" s="141" t="s">
        <v>204</v>
      </c>
      <c r="C42" s="25"/>
      <c r="D42" s="429"/>
      <c r="E42" s="430"/>
      <c r="F42" s="430"/>
      <c r="G42" s="431"/>
      <c r="H42" s="526"/>
      <c r="I42" s="22"/>
      <c r="J42" s="429"/>
      <c r="K42" s="430"/>
      <c r="L42" s="430"/>
      <c r="M42" s="431"/>
      <c r="N42" s="526"/>
      <c r="O42" s="22"/>
    </row>
    <row r="43" spans="2:15" ht="17.100000000000001" customHeight="1">
      <c r="B43" s="141" t="s">
        <v>205</v>
      </c>
      <c r="C43" s="25"/>
      <c r="D43" s="432"/>
      <c r="E43" s="433"/>
      <c r="F43" s="433"/>
      <c r="G43" s="434"/>
      <c r="H43" s="527"/>
      <c r="I43" s="22"/>
      <c r="J43" s="432"/>
      <c r="K43" s="433"/>
      <c r="L43" s="433"/>
      <c r="M43" s="434"/>
      <c r="N43" s="527"/>
      <c r="O43" s="22"/>
    </row>
    <row r="44" spans="2:15" ht="20.25">
      <c r="B44" s="511" t="s">
        <v>622</v>
      </c>
      <c r="C44" s="512"/>
      <c r="D44" s="512"/>
      <c r="E44" s="512"/>
      <c r="F44" s="512"/>
      <c r="G44" s="512"/>
      <c r="H44" s="512"/>
      <c r="I44" s="512"/>
      <c r="J44" s="512"/>
      <c r="K44" s="512"/>
      <c r="L44" s="512"/>
      <c r="M44" s="512"/>
      <c r="N44" s="531"/>
      <c r="O44" s="59"/>
    </row>
    <row r="45" spans="2:15" ht="17.100000000000001" customHeight="1">
      <c r="B45" s="19" t="s">
        <v>74</v>
      </c>
      <c r="C45" s="25"/>
      <c r="D45" s="467" t="s">
        <v>649</v>
      </c>
      <c r="E45" s="468"/>
      <c r="F45" s="468"/>
      <c r="G45" s="485"/>
      <c r="H45" s="525" t="s">
        <v>651</v>
      </c>
      <c r="I45" s="22"/>
      <c r="J45" s="467" t="s">
        <v>649</v>
      </c>
      <c r="K45" s="468"/>
      <c r="L45" s="468"/>
      <c r="M45" s="485"/>
      <c r="N45" s="525" t="s">
        <v>651</v>
      </c>
      <c r="O45" s="22"/>
    </row>
    <row r="46" spans="2:15" ht="17.100000000000001" customHeight="1">
      <c r="B46" s="175" t="s">
        <v>92</v>
      </c>
      <c r="C46" s="25"/>
      <c r="D46" s="533"/>
      <c r="E46" s="494"/>
      <c r="F46" s="494"/>
      <c r="G46" s="537"/>
      <c r="H46" s="536"/>
      <c r="I46" s="22"/>
      <c r="J46" s="533"/>
      <c r="K46" s="494"/>
      <c r="L46" s="494"/>
      <c r="M46" s="537"/>
      <c r="N46" s="536"/>
      <c r="O46" s="22"/>
    </row>
    <row r="47" spans="2:15" ht="17.100000000000001" customHeight="1">
      <c r="B47" s="175" t="s">
        <v>449</v>
      </c>
      <c r="C47" s="25"/>
      <c r="D47" s="533"/>
      <c r="E47" s="494"/>
      <c r="F47" s="494"/>
      <c r="G47" s="537"/>
      <c r="H47" s="526"/>
      <c r="I47" s="22"/>
      <c r="J47" s="533"/>
      <c r="K47" s="494"/>
      <c r="L47" s="494"/>
      <c r="M47" s="537"/>
      <c r="N47" s="526"/>
      <c r="O47" s="22"/>
    </row>
    <row r="48" spans="2:15" ht="17.100000000000001" customHeight="1">
      <c r="B48" s="141" t="s">
        <v>93</v>
      </c>
      <c r="C48" s="25"/>
      <c r="D48" s="533"/>
      <c r="E48" s="494"/>
      <c r="F48" s="494"/>
      <c r="G48" s="537"/>
      <c r="H48" s="526"/>
      <c r="I48" s="22"/>
      <c r="J48" s="533"/>
      <c r="K48" s="494"/>
      <c r="L48" s="494"/>
      <c r="M48" s="537"/>
      <c r="N48" s="526"/>
      <c r="O48" s="22"/>
    </row>
    <row r="49" spans="2:15" ht="17.100000000000001" customHeight="1">
      <c r="B49" s="141" t="s">
        <v>75</v>
      </c>
      <c r="C49" s="25"/>
      <c r="D49" s="533"/>
      <c r="E49" s="494"/>
      <c r="F49" s="494"/>
      <c r="G49" s="537"/>
      <c r="H49" s="526"/>
      <c r="I49" s="22"/>
      <c r="J49" s="533"/>
      <c r="K49" s="494"/>
      <c r="L49" s="494"/>
      <c r="M49" s="537"/>
      <c r="N49" s="526"/>
      <c r="O49" s="22"/>
    </row>
    <row r="50" spans="2:15" ht="17.100000000000001" customHeight="1">
      <c r="B50" s="141" t="s">
        <v>97</v>
      </c>
      <c r="C50" s="25"/>
      <c r="D50" s="533"/>
      <c r="E50" s="494"/>
      <c r="F50" s="494"/>
      <c r="G50" s="537"/>
      <c r="H50" s="526"/>
      <c r="I50" s="22"/>
      <c r="J50" s="533"/>
      <c r="K50" s="494"/>
      <c r="L50" s="494"/>
      <c r="M50" s="537"/>
      <c r="N50" s="526"/>
      <c r="O50" s="22"/>
    </row>
    <row r="51" spans="2:15" ht="17.100000000000001" customHeight="1">
      <c r="B51" s="19" t="s">
        <v>207</v>
      </c>
      <c r="C51" s="25"/>
      <c r="D51" s="538"/>
      <c r="E51" s="486"/>
      <c r="F51" s="486"/>
      <c r="G51" s="487"/>
      <c r="H51" s="527"/>
      <c r="I51" s="22"/>
      <c r="J51" s="538"/>
      <c r="K51" s="486"/>
      <c r="L51" s="486"/>
      <c r="M51" s="487"/>
      <c r="N51" s="527"/>
      <c r="O51" s="22"/>
    </row>
    <row r="52" spans="2:15" ht="17.100000000000001" customHeight="1">
      <c r="B52" s="19" t="s">
        <v>88</v>
      </c>
      <c r="C52" s="25"/>
      <c r="D52" s="407" t="s">
        <v>632</v>
      </c>
      <c r="E52" s="408"/>
      <c r="F52" s="408"/>
      <c r="G52" s="408"/>
      <c r="H52" s="409"/>
      <c r="I52" s="22"/>
      <c r="J52" s="407" t="s">
        <v>632</v>
      </c>
      <c r="K52" s="408"/>
      <c r="L52" s="408"/>
      <c r="M52" s="408"/>
      <c r="N52" s="409"/>
      <c r="O52" s="22"/>
    </row>
    <row r="53" spans="2:15" ht="29.25" customHeight="1">
      <c r="B53" s="141" t="s">
        <v>206</v>
      </c>
      <c r="C53" s="25"/>
      <c r="D53" s="408" t="s">
        <v>649</v>
      </c>
      <c r="E53" s="408"/>
      <c r="F53" s="408"/>
      <c r="G53" s="408"/>
      <c r="H53" s="62" t="s">
        <v>651</v>
      </c>
      <c r="I53" s="22"/>
      <c r="J53" s="408" t="s">
        <v>649</v>
      </c>
      <c r="K53" s="408"/>
      <c r="L53" s="408"/>
      <c r="M53" s="408"/>
      <c r="N53" s="62" t="s">
        <v>651</v>
      </c>
      <c r="O53" s="22"/>
    </row>
    <row r="54" spans="2:15" ht="20.25">
      <c r="B54" s="511" t="s">
        <v>624</v>
      </c>
      <c r="C54" s="512"/>
      <c r="D54" s="512"/>
      <c r="E54" s="512"/>
      <c r="F54" s="512"/>
      <c r="G54" s="512"/>
      <c r="H54" s="512"/>
      <c r="I54" s="512"/>
      <c r="J54" s="512"/>
      <c r="K54" s="512"/>
      <c r="L54" s="512"/>
      <c r="M54" s="512"/>
      <c r="N54" s="531"/>
      <c r="O54" s="59"/>
    </row>
    <row r="55" spans="2:15" ht="32.25" customHeight="1">
      <c r="B55" s="53" t="s">
        <v>208</v>
      </c>
      <c r="C55" s="25"/>
      <c r="D55" s="407" t="s">
        <v>649</v>
      </c>
      <c r="E55" s="465"/>
      <c r="F55" s="465"/>
      <c r="G55" s="466"/>
      <c r="H55" s="61" t="s">
        <v>651</v>
      </c>
      <c r="I55" s="22"/>
      <c r="J55" s="407" t="s">
        <v>649</v>
      </c>
      <c r="K55" s="465"/>
      <c r="L55" s="465"/>
      <c r="M55" s="466"/>
      <c r="N55" s="61" t="s">
        <v>651</v>
      </c>
      <c r="O55" s="22"/>
    </row>
    <row r="56" spans="2:15" ht="20.25">
      <c r="B56" s="511" t="s">
        <v>625</v>
      </c>
      <c r="C56" s="512"/>
      <c r="D56" s="512"/>
      <c r="E56" s="512"/>
      <c r="F56" s="512"/>
      <c r="G56" s="512"/>
      <c r="H56" s="512"/>
      <c r="I56" s="512"/>
      <c r="J56" s="512"/>
      <c r="K56" s="512"/>
      <c r="L56" s="512"/>
      <c r="M56" s="512"/>
      <c r="N56" s="531"/>
      <c r="O56" s="59"/>
    </row>
    <row r="57" spans="2:15" ht="17.100000000000001" customHeight="1">
      <c r="B57" s="141" t="s">
        <v>89</v>
      </c>
      <c r="C57" s="25"/>
      <c r="D57" s="467" t="s">
        <v>649</v>
      </c>
      <c r="E57" s="427"/>
      <c r="F57" s="427"/>
      <c r="G57" s="428"/>
      <c r="H57" s="525" t="s">
        <v>651</v>
      </c>
      <c r="I57" s="22"/>
      <c r="J57" s="467" t="s">
        <v>649</v>
      </c>
      <c r="K57" s="427"/>
      <c r="L57" s="427"/>
      <c r="M57" s="428"/>
      <c r="N57" s="525" t="s">
        <v>651</v>
      </c>
      <c r="O57" s="22"/>
    </row>
    <row r="58" spans="2:15" ht="17.100000000000001" customHeight="1">
      <c r="B58" s="141" t="s">
        <v>209</v>
      </c>
      <c r="C58" s="25"/>
      <c r="D58" s="432"/>
      <c r="E58" s="433"/>
      <c r="F58" s="433"/>
      <c r="G58" s="434"/>
      <c r="H58" s="532"/>
      <c r="I58" s="22"/>
      <c r="J58" s="432"/>
      <c r="K58" s="433"/>
      <c r="L58" s="433"/>
      <c r="M58" s="434"/>
      <c r="N58" s="532"/>
      <c r="O58" s="22"/>
    </row>
    <row r="59" spans="2:15" ht="20.25">
      <c r="B59" s="511" t="s">
        <v>564</v>
      </c>
      <c r="C59" s="512"/>
      <c r="D59" s="512"/>
      <c r="E59" s="512"/>
      <c r="F59" s="512"/>
      <c r="G59" s="512"/>
      <c r="H59" s="512"/>
      <c r="I59" s="512"/>
      <c r="J59" s="540"/>
      <c r="K59" s="540"/>
      <c r="L59" s="540"/>
      <c r="M59" s="540"/>
      <c r="N59" s="531"/>
      <c r="O59" s="59"/>
    </row>
    <row r="60" spans="2:15" ht="17.100000000000001" customHeight="1">
      <c r="B60" s="175" t="s">
        <v>445</v>
      </c>
      <c r="C60" s="25"/>
      <c r="D60" s="5" t="s">
        <v>24</v>
      </c>
      <c r="E60" s="5" t="s">
        <v>24</v>
      </c>
      <c r="F60" s="5" t="s">
        <v>24</v>
      </c>
      <c r="G60" s="5" t="s">
        <v>24</v>
      </c>
      <c r="H60" s="5" t="s">
        <v>24</v>
      </c>
      <c r="I60" s="83"/>
      <c r="J60" s="513" t="s">
        <v>652</v>
      </c>
      <c r="K60" s="513"/>
      <c r="L60" s="513"/>
      <c r="M60" s="513"/>
      <c r="N60" s="514" t="s">
        <v>552</v>
      </c>
      <c r="O60" s="22"/>
    </row>
    <row r="61" spans="2:15" ht="17.100000000000001" customHeight="1">
      <c r="B61" s="175" t="s">
        <v>444</v>
      </c>
      <c r="C61" s="25"/>
      <c r="D61" s="5" t="s">
        <v>24</v>
      </c>
      <c r="E61" s="5" t="s">
        <v>24</v>
      </c>
      <c r="F61" s="5" t="s">
        <v>24</v>
      </c>
      <c r="G61" s="5" t="s">
        <v>24</v>
      </c>
      <c r="H61" s="5" t="s">
        <v>24</v>
      </c>
      <c r="I61" s="83"/>
      <c r="J61" s="513"/>
      <c r="K61" s="513"/>
      <c r="L61" s="513"/>
      <c r="M61" s="513"/>
      <c r="N61" s="515"/>
      <c r="O61" s="22"/>
    </row>
    <row r="62" spans="2:15" ht="17.100000000000001" customHeight="1">
      <c r="B62" s="141" t="s">
        <v>210</v>
      </c>
      <c r="C62" s="25"/>
      <c r="D62" s="5" t="s">
        <v>24</v>
      </c>
      <c r="E62" s="5" t="s">
        <v>24</v>
      </c>
      <c r="F62" s="5" t="s">
        <v>24</v>
      </c>
      <c r="G62" s="5" t="s">
        <v>24</v>
      </c>
      <c r="H62" s="5" t="s">
        <v>24</v>
      </c>
      <c r="I62" s="22"/>
      <c r="J62" s="533" t="s">
        <v>647</v>
      </c>
      <c r="K62" s="430"/>
      <c r="L62" s="430"/>
      <c r="M62" s="431"/>
      <c r="N62" s="525" t="s">
        <v>552</v>
      </c>
      <c r="O62" s="22"/>
    </row>
    <row r="63" spans="2:15" ht="17.100000000000001" customHeight="1">
      <c r="B63" s="141" t="s">
        <v>52</v>
      </c>
      <c r="C63" s="25"/>
      <c r="D63" s="5" t="s">
        <v>24</v>
      </c>
      <c r="E63" s="5" t="s">
        <v>24</v>
      </c>
      <c r="F63" s="5" t="s">
        <v>24</v>
      </c>
      <c r="G63" s="5" t="s">
        <v>24</v>
      </c>
      <c r="H63" s="5" t="s">
        <v>24</v>
      </c>
      <c r="I63" s="22"/>
      <c r="J63" s="429"/>
      <c r="K63" s="430"/>
      <c r="L63" s="430"/>
      <c r="M63" s="431"/>
      <c r="N63" s="534"/>
      <c r="O63" s="22"/>
    </row>
    <row r="64" spans="2:15" ht="17.100000000000001" customHeight="1">
      <c r="B64" s="141" t="s">
        <v>155</v>
      </c>
      <c r="C64" s="25"/>
      <c r="D64" s="5" t="s">
        <v>24</v>
      </c>
      <c r="E64" s="5" t="s">
        <v>24</v>
      </c>
      <c r="F64" s="5" t="s">
        <v>24</v>
      </c>
      <c r="G64" s="5" t="s">
        <v>24</v>
      </c>
      <c r="H64" s="5" t="s">
        <v>24</v>
      </c>
      <c r="I64" s="22"/>
      <c r="J64" s="432"/>
      <c r="K64" s="433"/>
      <c r="L64" s="433"/>
      <c r="M64" s="434"/>
      <c r="N64" s="532"/>
      <c r="O64" s="22"/>
    </row>
    <row r="65" spans="2:15" ht="20.25">
      <c r="B65" s="511" t="s">
        <v>646</v>
      </c>
      <c r="C65" s="512"/>
      <c r="D65" s="512"/>
      <c r="E65" s="512"/>
      <c r="F65" s="512"/>
      <c r="G65" s="512"/>
      <c r="H65" s="512"/>
      <c r="I65" s="512"/>
      <c r="J65" s="512"/>
      <c r="K65" s="512"/>
      <c r="L65" s="512"/>
      <c r="M65" s="512"/>
      <c r="N65" s="531"/>
      <c r="O65" s="59"/>
    </row>
    <row r="66" spans="2:15" ht="17.100000000000001" customHeight="1">
      <c r="B66" s="19" t="s">
        <v>58</v>
      </c>
      <c r="C66" s="25"/>
      <c r="D66" s="5" t="s">
        <v>24</v>
      </c>
      <c r="E66" s="5" t="s">
        <v>24</v>
      </c>
      <c r="F66" s="5" t="s">
        <v>24</v>
      </c>
      <c r="G66" s="5" t="s">
        <v>24</v>
      </c>
      <c r="H66" s="5" t="s">
        <v>24</v>
      </c>
      <c r="I66" s="22"/>
      <c r="J66" s="407" t="s">
        <v>647</v>
      </c>
      <c r="K66" s="465"/>
      <c r="L66" s="465"/>
      <c r="M66" s="466"/>
      <c r="N66" s="32" t="s">
        <v>648</v>
      </c>
      <c r="O66" s="22"/>
    </row>
    <row r="67" spans="2:15" ht="20.25">
      <c r="B67" s="511" t="s">
        <v>627</v>
      </c>
      <c r="C67" s="512"/>
      <c r="D67" s="512"/>
      <c r="E67" s="512"/>
      <c r="F67" s="512"/>
      <c r="G67" s="512"/>
      <c r="H67" s="512"/>
      <c r="I67" s="512"/>
      <c r="J67" s="512"/>
      <c r="K67" s="512"/>
      <c r="L67" s="512"/>
      <c r="M67" s="512"/>
      <c r="N67" s="531"/>
      <c r="O67" s="59"/>
    </row>
    <row r="68" spans="2:15" ht="17.100000000000001" customHeight="1">
      <c r="B68" s="19" t="s">
        <v>211</v>
      </c>
      <c r="C68" s="25"/>
      <c r="D68" s="516" t="s">
        <v>649</v>
      </c>
      <c r="E68" s="517"/>
      <c r="F68" s="517"/>
      <c r="G68" s="518"/>
      <c r="H68" s="525" t="s">
        <v>651</v>
      </c>
      <c r="I68" s="22"/>
      <c r="J68" s="516" t="s">
        <v>649</v>
      </c>
      <c r="K68" s="517"/>
      <c r="L68" s="517"/>
      <c r="M68" s="518"/>
      <c r="N68" s="525" t="s">
        <v>651</v>
      </c>
      <c r="O68" s="22"/>
    </row>
    <row r="69" spans="2:15" ht="17.100000000000001" customHeight="1">
      <c r="B69" s="141" t="s">
        <v>212</v>
      </c>
      <c r="C69" s="25"/>
      <c r="D69" s="519"/>
      <c r="E69" s="520"/>
      <c r="F69" s="520"/>
      <c r="G69" s="521"/>
      <c r="H69" s="526"/>
      <c r="I69" s="22"/>
      <c r="J69" s="519"/>
      <c r="K69" s="520"/>
      <c r="L69" s="520"/>
      <c r="M69" s="521"/>
      <c r="N69" s="526"/>
      <c r="O69" s="22"/>
    </row>
    <row r="70" spans="2:15" ht="17.100000000000001" customHeight="1">
      <c r="B70" s="141" t="s">
        <v>213</v>
      </c>
      <c r="C70" s="25"/>
      <c r="D70" s="522"/>
      <c r="E70" s="523"/>
      <c r="F70" s="523"/>
      <c r="G70" s="524"/>
      <c r="H70" s="527"/>
      <c r="I70" s="22"/>
      <c r="J70" s="522"/>
      <c r="K70" s="523"/>
      <c r="L70" s="523"/>
      <c r="M70" s="524"/>
      <c r="N70" s="527"/>
      <c r="O70" s="22"/>
    </row>
    <row r="71" spans="2:15" ht="21.95" customHeight="1">
      <c r="B71" s="53" t="s">
        <v>214</v>
      </c>
      <c r="C71" s="25"/>
      <c r="D71" s="516" t="s">
        <v>653</v>
      </c>
      <c r="E71" s="517"/>
      <c r="F71" s="517"/>
      <c r="G71" s="518"/>
      <c r="H71" s="525" t="s">
        <v>654</v>
      </c>
      <c r="I71" s="22"/>
      <c r="J71" s="467" t="s">
        <v>652</v>
      </c>
      <c r="K71" s="427"/>
      <c r="L71" s="427"/>
      <c r="M71" s="428"/>
      <c r="N71" s="525" t="s">
        <v>552</v>
      </c>
      <c r="O71" s="22"/>
    </row>
    <row r="72" spans="2:15" ht="21.95" customHeight="1">
      <c r="B72" s="53" t="s">
        <v>215</v>
      </c>
      <c r="C72" s="25"/>
      <c r="D72" s="519"/>
      <c r="E72" s="520"/>
      <c r="F72" s="520"/>
      <c r="G72" s="521"/>
      <c r="H72" s="526"/>
      <c r="I72" s="22"/>
      <c r="J72" s="429"/>
      <c r="K72" s="430"/>
      <c r="L72" s="430"/>
      <c r="M72" s="431"/>
      <c r="N72" s="526"/>
      <c r="O72" s="22"/>
    </row>
    <row r="73" spans="2:15" ht="33.75" customHeight="1">
      <c r="B73" s="142" t="s">
        <v>216</v>
      </c>
      <c r="C73" s="25"/>
      <c r="D73" s="522"/>
      <c r="E73" s="523"/>
      <c r="F73" s="523"/>
      <c r="G73" s="524"/>
      <c r="H73" s="527"/>
      <c r="I73" s="22"/>
      <c r="J73" s="432"/>
      <c r="K73" s="433"/>
      <c r="L73" s="433"/>
      <c r="M73" s="434"/>
      <c r="N73" s="527"/>
      <c r="O73" s="22"/>
    </row>
    <row r="74" spans="2:15" ht="33.75" customHeight="1">
      <c r="B74" s="53" t="s">
        <v>45</v>
      </c>
      <c r="C74" s="25"/>
      <c r="D74" s="416" t="s">
        <v>649</v>
      </c>
      <c r="E74" s="417"/>
      <c r="F74" s="417"/>
      <c r="G74" s="418"/>
      <c r="H74" s="61" t="s">
        <v>651</v>
      </c>
      <c r="I74" s="22"/>
      <c r="J74" s="416" t="s">
        <v>649</v>
      </c>
      <c r="K74" s="417"/>
      <c r="L74" s="417"/>
      <c r="M74" s="418"/>
      <c r="N74" s="61" t="s">
        <v>651</v>
      </c>
      <c r="O74" s="22"/>
    </row>
    <row r="75" spans="2:15" ht="20.25">
      <c r="B75" s="511" t="s">
        <v>628</v>
      </c>
      <c r="C75" s="512"/>
      <c r="D75" s="512"/>
      <c r="E75" s="512"/>
      <c r="F75" s="512"/>
      <c r="G75" s="512"/>
      <c r="H75" s="512"/>
      <c r="I75" s="512"/>
      <c r="J75" s="512"/>
      <c r="K75" s="512"/>
      <c r="L75" s="512"/>
      <c r="M75" s="512"/>
      <c r="N75" s="531"/>
      <c r="O75" s="59"/>
    </row>
    <row r="76" spans="2:15" ht="17.100000000000001" customHeight="1">
      <c r="B76" s="175" t="s">
        <v>447</v>
      </c>
      <c r="C76" s="25"/>
      <c r="D76" s="5" t="s">
        <v>24</v>
      </c>
      <c r="E76" s="5" t="s">
        <v>24</v>
      </c>
      <c r="F76" s="5" t="s">
        <v>24</v>
      </c>
      <c r="G76" s="5" t="s">
        <v>24</v>
      </c>
      <c r="H76" s="5" t="s">
        <v>24</v>
      </c>
      <c r="I76" s="22"/>
      <c r="J76" s="488" t="s">
        <v>647</v>
      </c>
      <c r="K76" s="470"/>
      <c r="L76" s="470"/>
      <c r="M76" s="471"/>
      <c r="N76" s="32" t="s">
        <v>552</v>
      </c>
      <c r="O76" s="22"/>
    </row>
    <row r="77" spans="2:15" ht="17.100000000000001" customHeight="1">
      <c r="B77" s="141" t="s">
        <v>59</v>
      </c>
      <c r="C77" s="25"/>
      <c r="D77" s="5" t="s">
        <v>24</v>
      </c>
      <c r="E77" s="5" t="s">
        <v>24</v>
      </c>
      <c r="F77" s="5" t="s">
        <v>24</v>
      </c>
      <c r="G77" s="5" t="s">
        <v>24</v>
      </c>
      <c r="H77" s="5" t="s">
        <v>24</v>
      </c>
      <c r="I77" s="22"/>
      <c r="J77" s="407" t="s">
        <v>647</v>
      </c>
      <c r="K77" s="465"/>
      <c r="L77" s="465"/>
      <c r="M77" s="466"/>
      <c r="N77" s="32" t="s">
        <v>552</v>
      </c>
      <c r="O77" s="22"/>
    </row>
    <row r="78" spans="2:15" ht="20.25">
      <c r="B78" s="511" t="s">
        <v>585</v>
      </c>
      <c r="C78" s="512"/>
      <c r="D78" s="512"/>
      <c r="E78" s="512"/>
      <c r="F78" s="512"/>
      <c r="G78" s="512"/>
      <c r="H78" s="512"/>
      <c r="I78" s="512"/>
      <c r="J78" s="512"/>
      <c r="K78" s="512"/>
      <c r="L78" s="512"/>
      <c r="M78" s="512"/>
      <c r="N78" s="531"/>
      <c r="O78" s="59"/>
    </row>
    <row r="79" spans="2:15" ht="17.100000000000001" customHeight="1">
      <c r="B79" s="175" t="s">
        <v>440</v>
      </c>
      <c r="C79" s="25"/>
      <c r="D79" s="31" t="s">
        <v>656</v>
      </c>
      <c r="E79" s="303" t="s">
        <v>656</v>
      </c>
      <c r="F79" s="303" t="s">
        <v>656</v>
      </c>
      <c r="G79" s="303" t="s">
        <v>656</v>
      </c>
      <c r="H79" s="303" t="s">
        <v>656</v>
      </c>
      <c r="I79" s="22"/>
      <c r="J79" s="302" t="s">
        <v>656</v>
      </c>
      <c r="K79" s="303" t="s">
        <v>656</v>
      </c>
      <c r="L79" s="303" t="s">
        <v>656</v>
      </c>
      <c r="M79" s="303" t="s">
        <v>656</v>
      </c>
      <c r="N79" s="303" t="s">
        <v>656</v>
      </c>
      <c r="O79" s="22"/>
    </row>
    <row r="80" spans="2:15" ht="17.100000000000001" customHeight="1">
      <c r="B80" s="175" t="s">
        <v>526</v>
      </c>
      <c r="C80" s="25"/>
      <c r="D80" s="302" t="s">
        <v>656</v>
      </c>
      <c r="E80" s="303" t="s">
        <v>656</v>
      </c>
      <c r="F80" s="303" t="s">
        <v>656</v>
      </c>
      <c r="G80" s="303" t="s">
        <v>656</v>
      </c>
      <c r="H80" s="303" t="s">
        <v>656</v>
      </c>
      <c r="I80" s="22"/>
      <c r="J80" s="302" t="s">
        <v>656</v>
      </c>
      <c r="K80" s="303" t="s">
        <v>656</v>
      </c>
      <c r="L80" s="303" t="s">
        <v>656</v>
      </c>
      <c r="M80" s="303" t="s">
        <v>656</v>
      </c>
      <c r="N80" s="303" t="s">
        <v>656</v>
      </c>
      <c r="O80" s="22"/>
    </row>
    <row r="81" spans="2:15" ht="17.100000000000001" customHeight="1">
      <c r="B81" s="187" t="s">
        <v>439</v>
      </c>
      <c r="C81" s="25"/>
      <c r="D81" s="302" t="s">
        <v>656</v>
      </c>
      <c r="E81" s="303" t="s">
        <v>656</v>
      </c>
      <c r="F81" s="303" t="s">
        <v>656</v>
      </c>
      <c r="G81" s="303" t="s">
        <v>656</v>
      </c>
      <c r="H81" s="122" t="s">
        <v>656</v>
      </c>
      <c r="I81" s="22"/>
      <c r="J81" s="302" t="s">
        <v>656</v>
      </c>
      <c r="K81" s="303" t="s">
        <v>656</v>
      </c>
      <c r="L81" s="303" t="s">
        <v>656</v>
      </c>
      <c r="M81" s="303" t="s">
        <v>656</v>
      </c>
      <c r="N81" s="303" t="s">
        <v>656</v>
      </c>
      <c r="O81" s="22"/>
    </row>
    <row r="82" spans="2:15" ht="17.100000000000001" customHeight="1">
      <c r="B82" s="175" t="s">
        <v>442</v>
      </c>
      <c r="C82" s="25"/>
      <c r="D82" s="31" t="s">
        <v>657</v>
      </c>
      <c r="E82" s="122" t="s">
        <v>657</v>
      </c>
      <c r="F82" s="303" t="s">
        <v>657</v>
      </c>
      <c r="G82" s="303" t="s">
        <v>657</v>
      </c>
      <c r="H82" s="303" t="s">
        <v>657</v>
      </c>
      <c r="I82" s="22"/>
      <c r="J82" s="302" t="s">
        <v>657</v>
      </c>
      <c r="K82" s="303" t="s">
        <v>657</v>
      </c>
      <c r="L82" s="303" t="s">
        <v>657</v>
      </c>
      <c r="M82" s="303" t="s">
        <v>657</v>
      </c>
      <c r="N82" s="303" t="s">
        <v>657</v>
      </c>
      <c r="O82" s="22"/>
    </row>
    <row r="83" spans="2:15" ht="17.100000000000001" customHeight="1">
      <c r="B83" s="175" t="s">
        <v>441</v>
      </c>
      <c r="C83" s="25"/>
      <c r="D83" s="302" t="s">
        <v>657</v>
      </c>
      <c r="E83" s="303" t="s">
        <v>657</v>
      </c>
      <c r="F83" s="303" t="s">
        <v>657</v>
      </c>
      <c r="G83" s="303" t="s">
        <v>657</v>
      </c>
      <c r="H83" s="303" t="s">
        <v>657</v>
      </c>
      <c r="I83" s="22"/>
      <c r="J83" s="302" t="s">
        <v>657</v>
      </c>
      <c r="K83" s="303" t="s">
        <v>657</v>
      </c>
      <c r="L83" s="303" t="s">
        <v>657</v>
      </c>
      <c r="M83" s="303" t="s">
        <v>657</v>
      </c>
      <c r="N83" s="303" t="s">
        <v>657</v>
      </c>
      <c r="O83" s="22"/>
    </row>
    <row r="84" spans="2:15" ht="17.100000000000001" customHeight="1">
      <c r="B84" s="187" t="s">
        <v>35</v>
      </c>
      <c r="C84" s="25"/>
      <c r="D84" s="407" t="s">
        <v>571</v>
      </c>
      <c r="E84" s="408"/>
      <c r="F84" s="408"/>
      <c r="G84" s="408"/>
      <c r="H84" s="409"/>
      <c r="I84" s="22"/>
      <c r="J84" s="407" t="s">
        <v>571</v>
      </c>
      <c r="K84" s="408"/>
      <c r="L84" s="408"/>
      <c r="M84" s="408"/>
      <c r="N84" s="409"/>
      <c r="O84" s="22"/>
    </row>
    <row r="85" spans="2:15" ht="17.100000000000001" customHeight="1">
      <c r="B85" s="19" t="s">
        <v>68</v>
      </c>
      <c r="C85" s="25"/>
      <c r="D85" s="324" t="s">
        <v>689</v>
      </c>
      <c r="E85" s="324" t="s">
        <v>689</v>
      </c>
      <c r="F85" s="324" t="s">
        <v>689</v>
      </c>
      <c r="G85" s="324" t="s">
        <v>689</v>
      </c>
      <c r="H85" s="324" t="s">
        <v>689</v>
      </c>
      <c r="I85" s="22"/>
      <c r="J85" s="324" t="s">
        <v>689</v>
      </c>
      <c r="K85" s="324" t="s">
        <v>689</v>
      </c>
      <c r="L85" s="324" t="s">
        <v>689</v>
      </c>
      <c r="M85" s="324" t="s">
        <v>689</v>
      </c>
      <c r="N85" s="324" t="s">
        <v>689</v>
      </c>
      <c r="O85" s="22"/>
    </row>
    <row r="86" spans="2:15" ht="17.100000000000001" customHeight="1">
      <c r="B86" s="19" t="s">
        <v>37</v>
      </c>
      <c r="C86" s="25"/>
      <c r="D86" s="324" t="s">
        <v>689</v>
      </c>
      <c r="E86" s="324" t="s">
        <v>689</v>
      </c>
      <c r="F86" s="324" t="s">
        <v>689</v>
      </c>
      <c r="G86" s="324" t="s">
        <v>689</v>
      </c>
      <c r="H86" s="324" t="s">
        <v>689</v>
      </c>
      <c r="I86" s="22"/>
      <c r="J86" s="324" t="s">
        <v>689</v>
      </c>
      <c r="K86" s="324" t="s">
        <v>689</v>
      </c>
      <c r="L86" s="324" t="s">
        <v>689</v>
      </c>
      <c r="M86" s="324" t="s">
        <v>689</v>
      </c>
      <c r="N86" s="324" t="s">
        <v>689</v>
      </c>
      <c r="O86" s="22"/>
    </row>
    <row r="87" spans="2:15" ht="17.100000000000001" customHeight="1">
      <c r="B87" s="141" t="s">
        <v>525</v>
      </c>
      <c r="C87" s="25"/>
      <c r="D87" s="31" t="s">
        <v>603</v>
      </c>
      <c r="E87" s="122" t="str">
        <f>$D$87</f>
        <v>Прим. 5</v>
      </c>
      <c r="F87" s="122" t="str">
        <f>$D$87</f>
        <v>Прим. 5</v>
      </c>
      <c r="G87" s="122" t="str">
        <f>$D$87</f>
        <v>Прим. 5</v>
      </c>
      <c r="H87" s="122" t="str">
        <f>$D$87</f>
        <v>Прим. 5</v>
      </c>
      <c r="I87" s="22"/>
      <c r="J87" s="31" t="str">
        <f>$D$87</f>
        <v>Прим. 5</v>
      </c>
      <c r="K87" s="122" t="str">
        <f>$D$87</f>
        <v>Прим. 5</v>
      </c>
      <c r="L87" s="122" t="str">
        <f>$D$87</f>
        <v>Прим. 5</v>
      </c>
      <c r="M87" s="122" t="str">
        <f>$D$87</f>
        <v>Прим. 5</v>
      </c>
      <c r="N87" s="122" t="str">
        <f>$D$87</f>
        <v>Прим. 5</v>
      </c>
      <c r="O87" s="22"/>
    </row>
    <row r="88" spans="2:15" ht="17.100000000000001" customHeight="1">
      <c r="B88" s="141" t="s">
        <v>36</v>
      </c>
      <c r="C88" s="25"/>
      <c r="D88" s="407" t="s">
        <v>571</v>
      </c>
      <c r="E88" s="408"/>
      <c r="F88" s="408"/>
      <c r="G88" s="408"/>
      <c r="H88" s="409"/>
      <c r="I88" s="22"/>
      <c r="J88" s="407" t="s">
        <v>571</v>
      </c>
      <c r="K88" s="408"/>
      <c r="L88" s="408"/>
      <c r="M88" s="408"/>
      <c r="N88" s="409"/>
      <c r="O88" s="22"/>
    </row>
    <row r="89" spans="2:15" ht="17.100000000000001" customHeight="1">
      <c r="B89" s="141" t="s">
        <v>171</v>
      </c>
      <c r="C89" s="25"/>
      <c r="D89" s="407" t="s">
        <v>571</v>
      </c>
      <c r="E89" s="408"/>
      <c r="F89" s="408"/>
      <c r="G89" s="408"/>
      <c r="H89" s="409"/>
      <c r="I89" s="22"/>
      <c r="J89" s="407" t="s">
        <v>571</v>
      </c>
      <c r="K89" s="408"/>
      <c r="L89" s="408"/>
      <c r="M89" s="408"/>
      <c r="N89" s="409"/>
      <c r="O89" s="22"/>
    </row>
    <row r="90" spans="2:15" ht="17.100000000000001" customHeight="1">
      <c r="B90" s="141" t="s">
        <v>170</v>
      </c>
      <c r="C90" s="25"/>
      <c r="D90" s="407" t="s">
        <v>571</v>
      </c>
      <c r="E90" s="408"/>
      <c r="F90" s="408"/>
      <c r="G90" s="408"/>
      <c r="H90" s="409"/>
      <c r="I90" s="22"/>
      <c r="J90" s="407" t="s">
        <v>571</v>
      </c>
      <c r="K90" s="408"/>
      <c r="L90" s="408"/>
      <c r="M90" s="408"/>
      <c r="N90" s="409"/>
      <c r="O90" s="22"/>
    </row>
    <row r="91" spans="2:15" ht="17.100000000000001" customHeight="1">
      <c r="B91" s="141" t="s">
        <v>175</v>
      </c>
      <c r="C91" s="25"/>
      <c r="D91" s="407" t="s">
        <v>658</v>
      </c>
      <c r="E91" s="465"/>
      <c r="F91" s="465"/>
      <c r="G91" s="465"/>
      <c r="H91" s="466"/>
      <c r="I91" s="22"/>
      <c r="J91" s="407" t="s">
        <v>658</v>
      </c>
      <c r="K91" s="465"/>
      <c r="L91" s="465"/>
      <c r="M91" s="465"/>
      <c r="N91" s="466"/>
      <c r="O91" s="22"/>
    </row>
    <row r="92" spans="2:15" ht="17.100000000000001" customHeight="1">
      <c r="B92" s="141" t="s">
        <v>177</v>
      </c>
      <c r="C92" s="25"/>
      <c r="D92" s="407" t="s">
        <v>658</v>
      </c>
      <c r="E92" s="465"/>
      <c r="F92" s="465"/>
      <c r="G92" s="465"/>
      <c r="H92" s="466"/>
      <c r="I92" s="22"/>
      <c r="J92" s="407" t="s">
        <v>658</v>
      </c>
      <c r="K92" s="465"/>
      <c r="L92" s="465"/>
      <c r="M92" s="465"/>
      <c r="N92" s="466"/>
      <c r="O92" s="22"/>
    </row>
    <row r="93" spans="2:15" ht="17.100000000000001" customHeight="1">
      <c r="B93" s="141" t="s">
        <v>172</v>
      </c>
      <c r="C93" s="25"/>
      <c r="D93" s="324" t="s">
        <v>689</v>
      </c>
      <c r="E93" s="324" t="s">
        <v>689</v>
      </c>
      <c r="F93" s="324" t="s">
        <v>689</v>
      </c>
      <c r="G93" s="324" t="s">
        <v>689</v>
      </c>
      <c r="H93" s="324" t="s">
        <v>689</v>
      </c>
      <c r="I93" s="22"/>
      <c r="J93" s="324" t="s">
        <v>689</v>
      </c>
      <c r="K93" s="324" t="s">
        <v>689</v>
      </c>
      <c r="L93" s="324" t="s">
        <v>689</v>
      </c>
      <c r="M93" s="324" t="s">
        <v>689</v>
      </c>
      <c r="N93" s="324" t="s">
        <v>689</v>
      </c>
      <c r="O93" s="22"/>
    </row>
    <row r="94" spans="2:15" ht="17.100000000000001" customHeight="1">
      <c r="B94" s="141" t="s">
        <v>176</v>
      </c>
      <c r="C94" s="25"/>
      <c r="D94" s="407" t="s">
        <v>658</v>
      </c>
      <c r="E94" s="465"/>
      <c r="F94" s="465"/>
      <c r="G94" s="465"/>
      <c r="H94" s="466"/>
      <c r="I94" s="22"/>
      <c r="J94" s="407" t="s">
        <v>658</v>
      </c>
      <c r="K94" s="465"/>
      <c r="L94" s="465"/>
      <c r="M94" s="465"/>
      <c r="N94" s="466"/>
      <c r="O94" s="22"/>
    </row>
    <row r="95" spans="2:15" ht="17.100000000000001" customHeight="1">
      <c r="B95" s="141" t="s">
        <v>178</v>
      </c>
      <c r="C95" s="25"/>
      <c r="D95" s="324" t="s">
        <v>689</v>
      </c>
      <c r="E95" s="324" t="s">
        <v>689</v>
      </c>
      <c r="F95" s="324" t="s">
        <v>689</v>
      </c>
      <c r="G95" s="324" t="s">
        <v>689</v>
      </c>
      <c r="H95" s="324" t="s">
        <v>689</v>
      </c>
      <c r="I95" s="22"/>
      <c r="J95" s="324" t="s">
        <v>689</v>
      </c>
      <c r="K95" s="324" t="s">
        <v>689</v>
      </c>
      <c r="L95" s="324" t="s">
        <v>689</v>
      </c>
      <c r="M95" s="324" t="s">
        <v>689</v>
      </c>
      <c r="N95" s="324" t="s">
        <v>689</v>
      </c>
      <c r="O95" s="22"/>
    </row>
    <row r="96" spans="2:15" ht="17.100000000000001" customHeight="1">
      <c r="B96" s="141" t="s">
        <v>181</v>
      </c>
      <c r="C96" s="25"/>
      <c r="D96" s="5" t="s">
        <v>24</v>
      </c>
      <c r="E96" s="5" t="s">
        <v>24</v>
      </c>
      <c r="F96" s="5" t="s">
        <v>24</v>
      </c>
      <c r="G96" s="5" t="s">
        <v>24</v>
      </c>
      <c r="H96" s="5" t="s">
        <v>24</v>
      </c>
      <c r="I96" s="22"/>
      <c r="J96" s="5" t="s">
        <v>24</v>
      </c>
      <c r="K96" s="5" t="s">
        <v>24</v>
      </c>
      <c r="L96" s="5" t="s">
        <v>24</v>
      </c>
      <c r="M96" s="5" t="s">
        <v>24</v>
      </c>
      <c r="N96" s="5" t="s">
        <v>24</v>
      </c>
      <c r="O96" s="22"/>
    </row>
    <row r="97" spans="2:15" ht="17.100000000000001" customHeight="1">
      <c r="B97" s="141" t="s">
        <v>180</v>
      </c>
      <c r="C97" s="25"/>
      <c r="D97" s="324" t="s">
        <v>689</v>
      </c>
      <c r="E97" s="324" t="s">
        <v>689</v>
      </c>
      <c r="F97" s="324" t="s">
        <v>689</v>
      </c>
      <c r="G97" s="324" t="s">
        <v>689</v>
      </c>
      <c r="H97" s="324" t="s">
        <v>689</v>
      </c>
      <c r="I97" s="22"/>
      <c r="J97" s="324" t="s">
        <v>689</v>
      </c>
      <c r="K97" s="324" t="s">
        <v>689</v>
      </c>
      <c r="L97" s="324" t="s">
        <v>689</v>
      </c>
      <c r="M97" s="324" t="s">
        <v>689</v>
      </c>
      <c r="N97" s="324" t="s">
        <v>689</v>
      </c>
      <c r="O97" s="22"/>
    </row>
    <row r="98" spans="2:15" ht="20.25">
      <c r="B98" s="511" t="s">
        <v>591</v>
      </c>
      <c r="C98" s="512"/>
      <c r="D98" s="512"/>
      <c r="E98" s="512"/>
      <c r="F98" s="512"/>
      <c r="G98" s="512"/>
      <c r="H98" s="512"/>
      <c r="I98" s="512"/>
      <c r="J98" s="512"/>
      <c r="K98" s="512"/>
      <c r="L98" s="512"/>
      <c r="M98" s="512"/>
      <c r="N98" s="531"/>
      <c r="O98" s="59"/>
    </row>
    <row r="99" spans="2:15" ht="17.100000000000001" customHeight="1">
      <c r="B99" s="19" t="s">
        <v>55</v>
      </c>
      <c r="C99" s="25"/>
      <c r="D99" s="324" t="s">
        <v>689</v>
      </c>
      <c r="E99" s="324" t="s">
        <v>689</v>
      </c>
      <c r="F99" s="324" t="s">
        <v>689</v>
      </c>
      <c r="G99" s="324" t="s">
        <v>689</v>
      </c>
      <c r="H99" s="324" t="s">
        <v>689</v>
      </c>
      <c r="I99" s="22"/>
      <c r="J99" s="324" t="s">
        <v>689</v>
      </c>
      <c r="K99" s="324" t="s">
        <v>689</v>
      </c>
      <c r="L99" s="324" t="s">
        <v>689</v>
      </c>
      <c r="M99" s="324" t="s">
        <v>689</v>
      </c>
      <c r="N99" s="324" t="s">
        <v>689</v>
      </c>
      <c r="O99" s="22"/>
    </row>
    <row r="100" spans="2:15" ht="17.100000000000001" customHeight="1">
      <c r="B100" s="19" t="s">
        <v>57</v>
      </c>
      <c r="C100" s="25"/>
      <c r="D100" s="407" t="s">
        <v>636</v>
      </c>
      <c r="E100" s="465"/>
      <c r="F100" s="465"/>
      <c r="G100" s="465"/>
      <c r="H100" s="466"/>
      <c r="I100" s="22"/>
      <c r="J100" s="407" t="s">
        <v>636</v>
      </c>
      <c r="K100" s="465"/>
      <c r="L100" s="465"/>
      <c r="M100" s="465"/>
      <c r="N100" s="466"/>
      <c r="O100" s="22"/>
    </row>
    <row r="101" spans="2:15" ht="17.100000000000001" customHeight="1">
      <c r="B101" s="19" t="s">
        <v>56</v>
      </c>
      <c r="C101" s="25"/>
      <c r="D101" s="5" t="s">
        <v>24</v>
      </c>
      <c r="E101" s="5" t="s">
        <v>24</v>
      </c>
      <c r="F101" s="5" t="s">
        <v>24</v>
      </c>
      <c r="G101" s="5" t="s">
        <v>24</v>
      </c>
      <c r="H101" s="5" t="s">
        <v>24</v>
      </c>
      <c r="I101" s="22"/>
      <c r="J101" s="5" t="s">
        <v>24</v>
      </c>
      <c r="K101" s="5" t="s">
        <v>24</v>
      </c>
      <c r="L101" s="5" t="s">
        <v>24</v>
      </c>
      <c r="M101" s="5" t="s">
        <v>24</v>
      </c>
      <c r="N101" s="5" t="s">
        <v>24</v>
      </c>
      <c r="O101" s="22"/>
    </row>
    <row r="102" spans="2:15" ht="17.100000000000001" customHeight="1">
      <c r="B102" s="19" t="s">
        <v>54</v>
      </c>
      <c r="C102" s="25"/>
      <c r="D102" s="5" t="s">
        <v>24</v>
      </c>
      <c r="E102" s="5" t="s">
        <v>24</v>
      </c>
      <c r="F102" s="5" t="s">
        <v>24</v>
      </c>
      <c r="G102" s="5" t="s">
        <v>24</v>
      </c>
      <c r="H102" s="5" t="s">
        <v>24</v>
      </c>
      <c r="I102" s="22"/>
      <c r="J102" s="5" t="s">
        <v>24</v>
      </c>
      <c r="K102" s="5" t="s">
        <v>24</v>
      </c>
      <c r="L102" s="5" t="s">
        <v>24</v>
      </c>
      <c r="M102" s="5" t="s">
        <v>24</v>
      </c>
      <c r="N102" s="5" t="s">
        <v>24</v>
      </c>
      <c r="O102" s="22"/>
    </row>
    <row r="103" spans="2:15" ht="17.100000000000001" customHeight="1">
      <c r="B103" s="175" t="s">
        <v>446</v>
      </c>
      <c r="C103" s="25"/>
      <c r="D103" s="5" t="s">
        <v>24</v>
      </c>
      <c r="E103" s="5" t="s">
        <v>24</v>
      </c>
      <c r="F103" s="5" t="s">
        <v>24</v>
      </c>
      <c r="G103" s="5" t="s">
        <v>24</v>
      </c>
      <c r="H103" s="5" t="s">
        <v>24</v>
      </c>
      <c r="I103" s="22"/>
      <c r="J103" s="5" t="s">
        <v>24</v>
      </c>
      <c r="K103" s="5" t="s">
        <v>24</v>
      </c>
      <c r="L103" s="5" t="s">
        <v>24</v>
      </c>
      <c r="M103" s="5" t="s">
        <v>24</v>
      </c>
      <c r="N103" s="5" t="s">
        <v>24</v>
      </c>
      <c r="O103" s="22"/>
    </row>
    <row r="104" spans="2:15" ht="17.100000000000001" customHeight="1">
      <c r="B104" s="19" t="s">
        <v>65</v>
      </c>
      <c r="C104" s="25"/>
      <c r="D104" s="5" t="s">
        <v>24</v>
      </c>
      <c r="E104" s="5" t="s">
        <v>24</v>
      </c>
      <c r="F104" s="5" t="s">
        <v>24</v>
      </c>
      <c r="G104" s="5" t="s">
        <v>24</v>
      </c>
      <c r="H104" s="5" t="s">
        <v>24</v>
      </c>
      <c r="I104" s="22"/>
      <c r="J104" s="5" t="s">
        <v>24</v>
      </c>
      <c r="K104" s="5" t="s">
        <v>24</v>
      </c>
      <c r="L104" s="5" t="s">
        <v>24</v>
      </c>
      <c r="M104" s="5" t="s">
        <v>24</v>
      </c>
      <c r="N104" s="5" t="s">
        <v>24</v>
      </c>
      <c r="O104" s="22"/>
    </row>
    <row r="105" spans="2:15" ht="17.100000000000001" customHeight="1">
      <c r="B105" s="19" t="s">
        <v>66</v>
      </c>
      <c r="C105" s="25"/>
      <c r="D105" s="5" t="s">
        <v>24</v>
      </c>
      <c r="E105" s="5" t="s">
        <v>24</v>
      </c>
      <c r="F105" s="5" t="s">
        <v>24</v>
      </c>
      <c r="G105" s="5" t="s">
        <v>24</v>
      </c>
      <c r="H105" s="5" t="s">
        <v>24</v>
      </c>
      <c r="I105" s="22"/>
      <c r="J105" s="5" t="s">
        <v>24</v>
      </c>
      <c r="K105" s="5" t="s">
        <v>24</v>
      </c>
      <c r="L105" s="5" t="s">
        <v>24</v>
      </c>
      <c r="M105" s="5" t="s">
        <v>24</v>
      </c>
      <c r="N105" s="5" t="s">
        <v>24</v>
      </c>
      <c r="O105" s="22"/>
    </row>
    <row r="106" spans="2:15" ht="17.100000000000001" customHeight="1">
      <c r="B106" s="141" t="s">
        <v>163</v>
      </c>
      <c r="C106" s="25"/>
      <c r="D106" s="324" t="s">
        <v>689</v>
      </c>
      <c r="E106" s="324" t="s">
        <v>689</v>
      </c>
      <c r="F106" s="324" t="s">
        <v>689</v>
      </c>
      <c r="G106" s="324" t="s">
        <v>689</v>
      </c>
      <c r="H106" s="324" t="s">
        <v>689</v>
      </c>
      <c r="I106" s="22"/>
      <c r="J106" s="324" t="s">
        <v>689</v>
      </c>
      <c r="K106" s="324" t="s">
        <v>689</v>
      </c>
      <c r="L106" s="324" t="s">
        <v>689</v>
      </c>
      <c r="M106" s="324" t="s">
        <v>689</v>
      </c>
      <c r="N106" s="324" t="s">
        <v>689</v>
      </c>
      <c r="O106" s="22"/>
    </row>
    <row r="107" spans="2:15" ht="20.25">
      <c r="B107" s="511" t="s">
        <v>629</v>
      </c>
      <c r="C107" s="512"/>
      <c r="D107" s="512"/>
      <c r="E107" s="512"/>
      <c r="F107" s="512"/>
      <c r="G107" s="512"/>
      <c r="H107" s="512"/>
      <c r="I107" s="512"/>
      <c r="J107" s="512"/>
      <c r="K107" s="512"/>
      <c r="L107" s="512"/>
      <c r="M107" s="512"/>
      <c r="N107" s="531"/>
      <c r="O107" s="59"/>
    </row>
    <row r="108" spans="2:15" ht="17.100000000000001" customHeight="1">
      <c r="B108" s="141" t="s">
        <v>69</v>
      </c>
      <c r="C108" s="25"/>
      <c r="D108" s="324" t="s">
        <v>689</v>
      </c>
      <c r="E108" s="324" t="s">
        <v>689</v>
      </c>
      <c r="F108" s="324" t="s">
        <v>689</v>
      </c>
      <c r="G108" s="324" t="s">
        <v>689</v>
      </c>
      <c r="H108" s="324" t="s">
        <v>689</v>
      </c>
      <c r="I108" s="22"/>
      <c r="J108" s="324" t="s">
        <v>689</v>
      </c>
      <c r="K108" s="324" t="s">
        <v>689</v>
      </c>
      <c r="L108" s="324" t="s">
        <v>689</v>
      </c>
      <c r="M108" s="324" t="s">
        <v>689</v>
      </c>
      <c r="N108" s="324" t="s">
        <v>689</v>
      </c>
      <c r="O108" s="22"/>
    </row>
    <row r="109" spans="2:15" ht="17.100000000000001" customHeight="1">
      <c r="B109" s="141" t="s">
        <v>217</v>
      </c>
      <c r="C109" s="25"/>
      <c r="D109" s="324" t="s">
        <v>689</v>
      </c>
      <c r="E109" s="324" t="s">
        <v>689</v>
      </c>
      <c r="F109" s="324" t="s">
        <v>689</v>
      </c>
      <c r="G109" s="324" t="s">
        <v>689</v>
      </c>
      <c r="H109" s="324" t="s">
        <v>689</v>
      </c>
      <c r="I109" s="22"/>
      <c r="J109" s="324" t="s">
        <v>689</v>
      </c>
      <c r="K109" s="324" t="s">
        <v>689</v>
      </c>
      <c r="L109" s="324" t="s">
        <v>689</v>
      </c>
      <c r="M109" s="324" t="s">
        <v>689</v>
      </c>
      <c r="N109" s="324" t="s">
        <v>689</v>
      </c>
      <c r="O109" s="22"/>
    </row>
    <row r="110" spans="2:15" ht="17.100000000000001" customHeight="1">
      <c r="B110" s="141" t="s">
        <v>218</v>
      </c>
      <c r="C110" s="25"/>
      <c r="D110" s="5" t="s">
        <v>24</v>
      </c>
      <c r="E110" s="5" t="s">
        <v>24</v>
      </c>
      <c r="F110" s="5" t="s">
        <v>24</v>
      </c>
      <c r="G110" s="5" t="s">
        <v>24</v>
      </c>
      <c r="H110" s="5" t="s">
        <v>24</v>
      </c>
      <c r="I110" s="22"/>
      <c r="J110" s="5" t="s">
        <v>24</v>
      </c>
      <c r="K110" s="5" t="s">
        <v>24</v>
      </c>
      <c r="L110" s="5" t="s">
        <v>24</v>
      </c>
      <c r="M110" s="5" t="s">
        <v>24</v>
      </c>
      <c r="N110" s="5" t="s">
        <v>24</v>
      </c>
      <c r="O110" s="22"/>
    </row>
    <row r="111" spans="2:15" ht="17.100000000000001" customHeight="1">
      <c r="B111" s="141" t="s">
        <v>219</v>
      </c>
      <c r="C111" s="25"/>
      <c r="D111" s="5" t="s">
        <v>24</v>
      </c>
      <c r="E111" s="5" t="s">
        <v>24</v>
      </c>
      <c r="F111" s="5" t="s">
        <v>24</v>
      </c>
      <c r="G111" s="5" t="s">
        <v>24</v>
      </c>
      <c r="H111" s="5" t="s">
        <v>24</v>
      </c>
      <c r="I111" s="22"/>
      <c r="J111" s="5" t="s">
        <v>24</v>
      </c>
      <c r="K111" s="5" t="s">
        <v>24</v>
      </c>
      <c r="L111" s="5" t="s">
        <v>24</v>
      </c>
      <c r="M111" s="5" t="s">
        <v>24</v>
      </c>
      <c r="N111" s="5" t="s">
        <v>24</v>
      </c>
      <c r="O111" s="22"/>
    </row>
    <row r="112" spans="2:15" ht="20.25">
      <c r="B112" s="511" t="s">
        <v>589</v>
      </c>
      <c r="C112" s="512"/>
      <c r="D112" s="512"/>
      <c r="E112" s="512"/>
      <c r="F112" s="512"/>
      <c r="G112" s="512"/>
      <c r="H112" s="512"/>
      <c r="I112" s="512"/>
      <c r="J112" s="512"/>
      <c r="K112" s="512"/>
      <c r="L112" s="512"/>
      <c r="M112" s="512"/>
      <c r="N112" s="531"/>
      <c r="O112" s="59"/>
    </row>
    <row r="113" spans="1:17" ht="17.100000000000001" customHeight="1">
      <c r="B113" s="175" t="s">
        <v>460</v>
      </c>
      <c r="C113" s="25"/>
      <c r="D113" s="407" t="s">
        <v>572</v>
      </c>
      <c r="E113" s="465"/>
      <c r="F113" s="465"/>
      <c r="G113" s="465"/>
      <c r="H113" s="466"/>
      <c r="I113" s="22"/>
      <c r="J113" s="407" t="s">
        <v>572</v>
      </c>
      <c r="K113" s="465"/>
      <c r="L113" s="465"/>
      <c r="M113" s="465"/>
      <c r="N113" s="466"/>
      <c r="O113" s="22"/>
    </row>
    <row r="114" spans="1:17" ht="17.100000000000001" customHeight="1">
      <c r="B114" s="141" t="s">
        <v>191</v>
      </c>
      <c r="C114" s="25"/>
      <c r="D114" s="407" t="s">
        <v>633</v>
      </c>
      <c r="E114" s="465"/>
      <c r="F114" s="465"/>
      <c r="G114" s="465"/>
      <c r="H114" s="466"/>
      <c r="I114" s="22"/>
      <c r="J114" s="407" t="s">
        <v>633</v>
      </c>
      <c r="K114" s="465"/>
      <c r="L114" s="465"/>
      <c r="M114" s="465"/>
      <c r="N114" s="466"/>
      <c r="O114" s="22"/>
    </row>
    <row r="115" spans="1:17" ht="17.100000000000001" customHeight="1">
      <c r="B115" s="19" t="s">
        <v>62</v>
      </c>
      <c r="C115" s="25"/>
      <c r="D115" s="324" t="s">
        <v>689</v>
      </c>
      <c r="E115" s="324" t="s">
        <v>689</v>
      </c>
      <c r="F115" s="324" t="s">
        <v>689</v>
      </c>
      <c r="G115" s="324" t="s">
        <v>689</v>
      </c>
      <c r="H115" s="324" t="s">
        <v>689</v>
      </c>
      <c r="I115" s="22"/>
      <c r="J115" s="324" t="s">
        <v>689</v>
      </c>
      <c r="K115" s="324" t="s">
        <v>689</v>
      </c>
      <c r="L115" s="324" t="s">
        <v>689</v>
      </c>
      <c r="M115" s="324" t="s">
        <v>689</v>
      </c>
      <c r="N115" s="324" t="s">
        <v>689</v>
      </c>
      <c r="O115" s="22"/>
    </row>
    <row r="116" spans="1:17" ht="17.100000000000001" customHeight="1">
      <c r="B116" s="141" t="s">
        <v>192</v>
      </c>
      <c r="C116" s="25"/>
      <c r="D116" s="5" t="s">
        <v>24</v>
      </c>
      <c r="E116" s="5" t="s">
        <v>24</v>
      </c>
      <c r="F116" s="5" t="s">
        <v>24</v>
      </c>
      <c r="G116" s="5" t="s">
        <v>24</v>
      </c>
      <c r="H116" s="5" t="s">
        <v>24</v>
      </c>
      <c r="I116" s="22"/>
      <c r="J116" s="5" t="s">
        <v>24</v>
      </c>
      <c r="K116" s="5" t="s">
        <v>24</v>
      </c>
      <c r="L116" s="5" t="s">
        <v>24</v>
      </c>
      <c r="M116" s="5" t="s">
        <v>24</v>
      </c>
      <c r="N116" s="5" t="s">
        <v>24</v>
      </c>
      <c r="O116" s="22"/>
    </row>
    <row r="117" spans="1:17" ht="17.100000000000001" customHeight="1">
      <c r="B117" s="141" t="s">
        <v>190</v>
      </c>
      <c r="C117" s="25"/>
      <c r="D117" s="407" t="s">
        <v>659</v>
      </c>
      <c r="E117" s="465"/>
      <c r="F117" s="465"/>
      <c r="G117" s="465"/>
      <c r="H117" s="466"/>
      <c r="I117" s="22"/>
      <c r="J117" s="407" t="s">
        <v>659</v>
      </c>
      <c r="K117" s="465"/>
      <c r="L117" s="465"/>
      <c r="M117" s="465"/>
      <c r="N117" s="466"/>
      <c r="O117" s="22"/>
    </row>
    <row r="120" spans="1:17" ht="27.95" customHeight="1">
      <c r="B120" s="528"/>
      <c r="C120" s="529"/>
      <c r="D120" s="530"/>
    </row>
    <row r="121" spans="1:17" ht="22.5" customHeight="1">
      <c r="B121" s="305" t="s">
        <v>660</v>
      </c>
      <c r="C121" s="238"/>
      <c r="D121" s="238"/>
      <c r="E121" s="123"/>
      <c r="F121" s="123"/>
      <c r="G121" s="123"/>
      <c r="H121" s="123"/>
      <c r="I121" s="136"/>
      <c r="J121" s="136"/>
    </row>
    <row r="122" spans="1:17" ht="24" customHeight="1">
      <c r="B122" s="305" t="s">
        <v>661</v>
      </c>
      <c r="C122" s="238"/>
      <c r="D122" s="238"/>
      <c r="E122" s="238"/>
      <c r="F122" s="123"/>
      <c r="G122" s="136"/>
    </row>
    <row r="123" spans="1:17" ht="23.25" customHeight="1">
      <c r="A123" s="35"/>
      <c r="B123" s="308" t="s">
        <v>680</v>
      </c>
      <c r="C123" s="263"/>
      <c r="D123" s="263"/>
      <c r="E123" s="263"/>
      <c r="F123" s="264"/>
    </row>
    <row r="124" spans="1:17" ht="18" customHeight="1">
      <c r="B124" s="495" t="s">
        <v>662</v>
      </c>
      <c r="C124" s="496"/>
      <c r="D124" s="496"/>
      <c r="E124" s="496"/>
      <c r="F124" s="496"/>
      <c r="G124" s="496"/>
      <c r="H124" s="496"/>
      <c r="I124" s="496"/>
      <c r="J124" s="496"/>
      <c r="K124" s="496"/>
      <c r="L124" s="496"/>
      <c r="M124" s="496"/>
    </row>
    <row r="125" spans="1:17" ht="47.25" customHeight="1">
      <c r="B125" s="396" t="s">
        <v>663</v>
      </c>
      <c r="C125" s="397"/>
      <c r="D125" s="397"/>
      <c r="E125" s="397"/>
      <c r="F125" s="397"/>
      <c r="G125" s="397"/>
      <c r="H125" s="397"/>
      <c r="I125" s="397"/>
      <c r="J125" s="397"/>
      <c r="K125" s="397"/>
      <c r="L125" s="397"/>
      <c r="M125" s="397"/>
      <c r="N125" s="66"/>
      <c r="O125" s="66"/>
      <c r="P125" s="66"/>
      <c r="Q125" s="66"/>
    </row>
    <row r="126" spans="1:17" ht="30.75" customHeight="1">
      <c r="B126" s="491" t="s">
        <v>664</v>
      </c>
      <c r="C126" s="492"/>
      <c r="D126" s="492"/>
      <c r="E126" s="492"/>
      <c r="F126" s="492"/>
      <c r="G126" s="492"/>
      <c r="H126" s="492"/>
      <c r="I126" s="492"/>
      <c r="J126" s="492"/>
      <c r="K126" s="492"/>
      <c r="L126" s="492"/>
      <c r="M126" s="492"/>
      <c r="N126" s="492"/>
      <c r="O126" s="492"/>
      <c r="P126" s="492"/>
      <c r="Q126" s="492"/>
    </row>
    <row r="127" spans="1:17" ht="22.5" customHeight="1">
      <c r="B127" s="309" t="s">
        <v>665</v>
      </c>
      <c r="C127" s="136"/>
      <c r="D127" s="136"/>
      <c r="E127" s="136"/>
      <c r="F127" s="136"/>
      <c r="G127" s="136"/>
      <c r="H127" s="136"/>
      <c r="I127" s="310"/>
      <c r="J127" s="310"/>
      <c r="K127" s="310"/>
      <c r="L127" s="311"/>
    </row>
  </sheetData>
  <mergeCells count="86">
    <mergeCell ref="B124:M124"/>
    <mergeCell ref="B98:N98"/>
    <mergeCell ref="B75:N75"/>
    <mergeCell ref="B78:N78"/>
    <mergeCell ref="B22:N22"/>
    <mergeCell ref="B44:N44"/>
    <mergeCell ref="B54:N54"/>
    <mergeCell ref="B56:N56"/>
    <mergeCell ref="B59:N59"/>
    <mergeCell ref="B65:N65"/>
    <mergeCell ref="D52:H52"/>
    <mergeCell ref="D45:G51"/>
    <mergeCell ref="J23:M23"/>
    <mergeCell ref="N71:N73"/>
    <mergeCell ref="J52:N52"/>
    <mergeCell ref="D55:G55"/>
    <mergeCell ref="B8:B9"/>
    <mergeCell ref="D8:H8"/>
    <mergeCell ref="J8:N8"/>
    <mergeCell ref="H45:H51"/>
    <mergeCell ref="J45:M51"/>
    <mergeCell ref="J24:M25"/>
    <mergeCell ref="N24:N25"/>
    <mergeCell ref="D38:G43"/>
    <mergeCell ref="H38:H43"/>
    <mergeCell ref="J38:M43"/>
    <mergeCell ref="N38:N43"/>
    <mergeCell ref="B26:N26"/>
    <mergeCell ref="B30:N30"/>
    <mergeCell ref="B37:N37"/>
    <mergeCell ref="N45:N51"/>
    <mergeCell ref="D15:H15"/>
    <mergeCell ref="J92:N92"/>
    <mergeCell ref="D57:G58"/>
    <mergeCell ref="H57:H58"/>
    <mergeCell ref="J57:M58"/>
    <mergeCell ref="N57:N58"/>
    <mergeCell ref="D84:H84"/>
    <mergeCell ref="J89:N89"/>
    <mergeCell ref="J90:N90"/>
    <mergeCell ref="J84:N84"/>
    <mergeCell ref="J91:N91"/>
    <mergeCell ref="J62:M64"/>
    <mergeCell ref="N62:N64"/>
    <mergeCell ref="J66:M66"/>
    <mergeCell ref="D68:G70"/>
    <mergeCell ref="B67:N67"/>
    <mergeCell ref="H68:H70"/>
    <mergeCell ref="J15:N15"/>
    <mergeCell ref="B120:D120"/>
    <mergeCell ref="D100:H100"/>
    <mergeCell ref="J100:N100"/>
    <mergeCell ref="D117:H117"/>
    <mergeCell ref="J117:N117"/>
    <mergeCell ref="B107:N107"/>
    <mergeCell ref="B112:N112"/>
    <mergeCell ref="D114:H114"/>
    <mergeCell ref="J114:N114"/>
    <mergeCell ref="D113:H113"/>
    <mergeCell ref="J113:N113"/>
    <mergeCell ref="D92:H92"/>
    <mergeCell ref="D88:H88"/>
    <mergeCell ref="D94:H94"/>
    <mergeCell ref="J18:N18"/>
    <mergeCell ref="D89:H89"/>
    <mergeCell ref="J68:M70"/>
    <mergeCell ref="N68:N70"/>
    <mergeCell ref="D53:G53"/>
    <mergeCell ref="J53:M53"/>
    <mergeCell ref="J55:M55"/>
    <mergeCell ref="D90:H90"/>
    <mergeCell ref="D18:H18"/>
    <mergeCell ref="B125:M125"/>
    <mergeCell ref="B126:Q126"/>
    <mergeCell ref="J60:M61"/>
    <mergeCell ref="N60:N61"/>
    <mergeCell ref="D74:G74"/>
    <mergeCell ref="J76:M76"/>
    <mergeCell ref="D71:G73"/>
    <mergeCell ref="H71:H73"/>
    <mergeCell ref="J71:M73"/>
    <mergeCell ref="J88:N88"/>
    <mergeCell ref="J94:N94"/>
    <mergeCell ref="D91:H91"/>
    <mergeCell ref="J74:M74"/>
    <mergeCell ref="J77:M77"/>
  </mergeCells>
  <phoneticPr fontId="45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/>
  </sheetPr>
  <dimension ref="A1:Q129"/>
  <sheetViews>
    <sheetView showGridLines="0" zoomScaleNormal="100" workbookViewId="0">
      <pane xSplit="3" ySplit="9" topLeftCell="D10" activePane="bottomRight" state="frozen"/>
      <selection activeCell="B87" sqref="B87"/>
      <selection pane="topRight" activeCell="B87" sqref="B87"/>
      <selection pane="bottomLeft" activeCell="B87" sqref="B87"/>
      <selection pane="bottomRight" activeCell="M4" sqref="M4"/>
    </sheetView>
  </sheetViews>
  <sheetFormatPr defaultRowHeight="14.25"/>
  <cols>
    <col min="1" max="1" width="2.375" customWidth="1"/>
    <col min="2" max="2" width="32.125" customWidth="1"/>
    <col min="3" max="3" width="1" customWidth="1"/>
    <col min="4" max="4" width="12.75" customWidth="1"/>
    <col min="5" max="6" width="10.125" customWidth="1"/>
    <col min="7" max="7" width="10.625" customWidth="1"/>
    <col min="8" max="8" width="8.625" customWidth="1"/>
    <col min="9" max="9" width="10.875" customWidth="1"/>
    <col min="10" max="10" width="9.75" customWidth="1"/>
    <col min="11" max="11" width="9.625" customWidth="1"/>
    <col min="12" max="12" width="0.875" customWidth="1"/>
  </cols>
  <sheetData>
    <row r="1" spans="2:12" ht="12" customHeight="1"/>
    <row r="2" spans="2:12" s="57" customFormat="1" ht="14.25" customHeight="1">
      <c r="B2" s="56" t="s">
        <v>188</v>
      </c>
      <c r="C2" s="56"/>
      <c r="D2" s="56"/>
      <c r="E2" s="56"/>
      <c r="F2" s="56"/>
      <c r="I2" s="56"/>
      <c r="J2" s="56"/>
      <c r="K2" s="56"/>
      <c r="L2" s="56"/>
    </row>
    <row r="3" spans="2:12" s="57" customFormat="1" ht="12" customHeight="1">
      <c r="B3" s="56"/>
      <c r="C3" s="56"/>
      <c r="D3" s="139"/>
      <c r="E3" s="117" t="s">
        <v>586</v>
      </c>
      <c r="F3" s="117"/>
      <c r="I3" s="56"/>
      <c r="J3" s="56"/>
      <c r="K3" s="56"/>
      <c r="L3" s="56"/>
    </row>
    <row r="4" spans="2:12" s="57" customFormat="1" ht="14.25" customHeight="1">
      <c r="B4" s="56"/>
      <c r="C4" s="56"/>
      <c r="D4" s="112"/>
      <c r="E4" s="117" t="s">
        <v>549</v>
      </c>
      <c r="F4" s="117"/>
      <c r="I4" s="56"/>
      <c r="J4" s="56"/>
      <c r="K4" s="56"/>
      <c r="L4" s="56"/>
    </row>
    <row r="5" spans="2:12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2:12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2:12" ht="10.5" customHeight="1"/>
    <row r="8" spans="2:12" ht="20.25">
      <c r="B8" s="383"/>
      <c r="C8" s="63"/>
      <c r="D8" s="572" t="s">
        <v>433</v>
      </c>
      <c r="E8" s="573"/>
      <c r="F8" s="573"/>
      <c r="G8" s="573"/>
      <c r="H8" s="573"/>
      <c r="I8" s="573"/>
      <c r="J8" s="573"/>
      <c r="K8" s="574"/>
      <c r="L8" s="36"/>
    </row>
    <row r="9" spans="2:12" s="30" customFormat="1" ht="15" customHeight="1">
      <c r="B9" s="384"/>
      <c r="C9" s="27"/>
      <c r="D9" s="268" t="s">
        <v>387</v>
      </c>
      <c r="E9" s="177" t="s">
        <v>465</v>
      </c>
      <c r="F9" s="177" t="s">
        <v>466</v>
      </c>
      <c r="G9" s="178" t="s">
        <v>467</v>
      </c>
      <c r="H9" s="178" t="s">
        <v>468</v>
      </c>
      <c r="I9" s="178" t="s">
        <v>364</v>
      </c>
      <c r="J9" s="177" t="s">
        <v>431</v>
      </c>
      <c r="K9" s="177" t="s">
        <v>469</v>
      </c>
      <c r="L9" s="37"/>
    </row>
    <row r="10" spans="2:12" ht="20.25">
      <c r="B10" s="304" t="s">
        <v>555</v>
      </c>
      <c r="C10" s="156"/>
      <c r="D10" s="156"/>
      <c r="E10" s="156"/>
      <c r="F10" s="156"/>
      <c r="G10" s="156"/>
      <c r="H10" s="156"/>
      <c r="I10" s="156"/>
      <c r="J10" s="156"/>
      <c r="K10" s="156"/>
      <c r="L10" s="58"/>
    </row>
    <row r="11" spans="2:12" ht="17.100000000000001" customHeight="1">
      <c r="B11" s="20" t="s">
        <v>10</v>
      </c>
      <c r="C11" s="24"/>
      <c r="D11" s="5" t="s">
        <v>689</v>
      </c>
      <c r="E11" s="324" t="s">
        <v>689</v>
      </c>
      <c r="F11" s="324" t="s">
        <v>689</v>
      </c>
      <c r="G11" s="324" t="s">
        <v>689</v>
      </c>
      <c r="H11" s="324" t="s">
        <v>689</v>
      </c>
      <c r="I11" s="324" t="s">
        <v>689</v>
      </c>
      <c r="J11" s="324" t="s">
        <v>689</v>
      </c>
      <c r="K11" s="324" t="s">
        <v>689</v>
      </c>
      <c r="L11" s="22"/>
    </row>
    <row r="12" spans="2:12" ht="17.100000000000001" customHeight="1">
      <c r="B12" s="20" t="s">
        <v>11</v>
      </c>
      <c r="C12" s="24"/>
      <c r="D12" s="5" t="s">
        <v>689</v>
      </c>
      <c r="E12" s="324" t="s">
        <v>689</v>
      </c>
      <c r="F12" s="324" t="s">
        <v>689</v>
      </c>
      <c r="G12" s="324" t="s">
        <v>689</v>
      </c>
      <c r="H12" s="324" t="s">
        <v>689</v>
      </c>
      <c r="I12" s="324" t="s">
        <v>689</v>
      </c>
      <c r="J12" s="324" t="s">
        <v>689</v>
      </c>
      <c r="K12" s="324" t="s">
        <v>689</v>
      </c>
      <c r="L12" s="22"/>
    </row>
    <row r="13" spans="2:12" ht="17.100000000000001" customHeight="1">
      <c r="B13" s="20" t="s">
        <v>17</v>
      </c>
      <c r="C13" s="24"/>
      <c r="D13" s="5" t="s">
        <v>689</v>
      </c>
      <c r="E13" s="324" t="s">
        <v>689</v>
      </c>
      <c r="F13" s="324" t="s">
        <v>689</v>
      </c>
      <c r="G13" s="324" t="s">
        <v>689</v>
      </c>
      <c r="H13" s="324" t="s">
        <v>689</v>
      </c>
      <c r="I13" s="324" t="s">
        <v>689</v>
      </c>
      <c r="J13" s="324" t="s">
        <v>689</v>
      </c>
      <c r="K13" s="324" t="s">
        <v>689</v>
      </c>
      <c r="L13" s="22"/>
    </row>
    <row r="14" spans="2:12" ht="16.5" customHeight="1">
      <c r="B14" s="53" t="s">
        <v>20</v>
      </c>
      <c r="C14" s="25"/>
      <c r="D14" s="55" t="s">
        <v>689</v>
      </c>
      <c r="E14" s="55" t="s">
        <v>689</v>
      </c>
      <c r="F14" s="55" t="s">
        <v>689</v>
      </c>
      <c r="G14" s="55" t="s">
        <v>689</v>
      </c>
      <c r="H14" s="55" t="s">
        <v>689</v>
      </c>
      <c r="I14" s="55" t="s">
        <v>689</v>
      </c>
      <c r="J14" s="55" t="s">
        <v>689</v>
      </c>
      <c r="K14" s="55" t="s">
        <v>689</v>
      </c>
      <c r="L14" s="22"/>
    </row>
    <row r="15" spans="2:12" ht="17.100000000000001" customHeight="1">
      <c r="B15" s="52" t="s">
        <v>199</v>
      </c>
      <c r="C15" s="24"/>
      <c r="D15" s="493" t="s">
        <v>572</v>
      </c>
      <c r="E15" s="493"/>
      <c r="F15" s="493"/>
      <c r="G15" s="493"/>
      <c r="H15" s="493"/>
      <c r="I15" s="493"/>
      <c r="J15" s="493"/>
      <c r="K15" s="493"/>
      <c r="L15" s="64"/>
    </row>
    <row r="16" spans="2:12" ht="17.100000000000001" customHeight="1">
      <c r="B16" s="20" t="s">
        <v>200</v>
      </c>
      <c r="C16" s="24"/>
      <c r="D16" s="324" t="s">
        <v>689</v>
      </c>
      <c r="E16" s="324" t="s">
        <v>689</v>
      </c>
      <c r="F16" s="324" t="s">
        <v>689</v>
      </c>
      <c r="G16" s="324" t="s">
        <v>689</v>
      </c>
      <c r="H16" s="324" t="s">
        <v>689</v>
      </c>
      <c r="I16" s="324" t="s">
        <v>689</v>
      </c>
      <c r="J16" s="324" t="s">
        <v>689</v>
      </c>
      <c r="K16" s="324" t="s">
        <v>689</v>
      </c>
      <c r="L16" s="22"/>
    </row>
    <row r="17" spans="2:12" ht="17.100000000000001" customHeight="1">
      <c r="B17" s="19" t="s">
        <v>22</v>
      </c>
      <c r="C17" s="25"/>
      <c r="D17" s="324" t="s">
        <v>689</v>
      </c>
      <c r="E17" s="324" t="s">
        <v>689</v>
      </c>
      <c r="F17" s="324" t="s">
        <v>689</v>
      </c>
      <c r="G17" s="324" t="s">
        <v>689</v>
      </c>
      <c r="H17" s="324" t="s">
        <v>689</v>
      </c>
      <c r="I17" s="324" t="s">
        <v>689</v>
      </c>
      <c r="J17" s="324" t="s">
        <v>689</v>
      </c>
      <c r="K17" s="324" t="s">
        <v>689</v>
      </c>
      <c r="L17" s="22"/>
    </row>
    <row r="18" spans="2:12" ht="17.100000000000001" customHeight="1">
      <c r="B18" s="140" t="s">
        <v>201</v>
      </c>
      <c r="C18" s="24"/>
      <c r="D18" s="557" t="s">
        <v>667</v>
      </c>
      <c r="E18" s="507"/>
      <c r="F18" s="507"/>
      <c r="G18" s="507"/>
      <c r="H18" s="507"/>
      <c r="I18" s="507"/>
      <c r="J18" s="507"/>
      <c r="K18" s="563"/>
      <c r="L18" s="38"/>
    </row>
    <row r="19" spans="2:12" ht="17.100000000000001" customHeight="1">
      <c r="B19" s="140" t="s">
        <v>16</v>
      </c>
      <c r="C19" s="24"/>
      <c r="D19" s="102" t="s">
        <v>689</v>
      </c>
      <c r="E19" s="102" t="s">
        <v>689</v>
      </c>
      <c r="F19" s="102" t="s">
        <v>689</v>
      </c>
      <c r="G19" s="102" t="s">
        <v>689</v>
      </c>
      <c r="H19" s="102" t="s">
        <v>689</v>
      </c>
      <c r="I19" s="102" t="s">
        <v>689</v>
      </c>
      <c r="J19" s="102" t="s">
        <v>689</v>
      </c>
      <c r="K19" s="102" t="s">
        <v>689</v>
      </c>
      <c r="L19" s="22"/>
    </row>
    <row r="20" spans="2:12">
      <c r="B20" s="140" t="s">
        <v>198</v>
      </c>
      <c r="C20" s="24"/>
      <c r="D20" s="102" t="s">
        <v>689</v>
      </c>
      <c r="E20" s="102" t="s">
        <v>689</v>
      </c>
      <c r="F20" s="102" t="s">
        <v>689</v>
      </c>
      <c r="G20" s="102" t="s">
        <v>689</v>
      </c>
      <c r="H20" s="102" t="s">
        <v>689</v>
      </c>
      <c r="I20" s="102" t="s">
        <v>689</v>
      </c>
      <c r="J20" s="102" t="s">
        <v>689</v>
      </c>
      <c r="K20" s="102" t="s">
        <v>689</v>
      </c>
      <c r="L20" s="64"/>
    </row>
    <row r="21" spans="2:12" ht="17.100000000000001" customHeight="1">
      <c r="B21" s="140" t="s">
        <v>102</v>
      </c>
      <c r="C21" s="24"/>
      <c r="D21" s="102" t="s">
        <v>689</v>
      </c>
      <c r="E21" s="102" t="s">
        <v>689</v>
      </c>
      <c r="F21" s="102" t="s">
        <v>689</v>
      </c>
      <c r="G21" s="102" t="s">
        <v>689</v>
      </c>
      <c r="H21" s="102" t="s">
        <v>689</v>
      </c>
      <c r="I21" s="102" t="s">
        <v>689</v>
      </c>
      <c r="J21" s="102" t="s">
        <v>689</v>
      </c>
      <c r="K21" s="102" t="s">
        <v>689</v>
      </c>
      <c r="L21" s="38"/>
    </row>
    <row r="22" spans="2:12" ht="20.25">
      <c r="B22" s="584" t="s">
        <v>620</v>
      </c>
      <c r="C22" s="540"/>
      <c r="D22" s="540"/>
      <c r="E22" s="540"/>
      <c r="F22" s="540"/>
      <c r="G22" s="540"/>
      <c r="H22" s="540"/>
      <c r="I22" s="540"/>
      <c r="J22" s="540"/>
      <c r="K22" s="585"/>
      <c r="L22" s="59"/>
    </row>
    <row r="23" spans="2:12" ht="17.100000000000001" customHeight="1">
      <c r="B23" s="175" t="s">
        <v>437</v>
      </c>
      <c r="C23" s="25"/>
      <c r="D23" s="564" t="s">
        <v>647</v>
      </c>
      <c r="E23" s="565"/>
      <c r="F23" s="565"/>
      <c r="G23" s="565"/>
      <c r="H23" s="565"/>
      <c r="I23" s="565"/>
      <c r="J23" s="565"/>
      <c r="K23" s="565"/>
      <c r="L23" s="64"/>
    </row>
    <row r="24" spans="2:12" ht="17.100000000000001" customHeight="1">
      <c r="B24" s="141" t="s">
        <v>202</v>
      </c>
      <c r="C24" s="25"/>
      <c r="D24" s="566" t="s">
        <v>647</v>
      </c>
      <c r="E24" s="567"/>
      <c r="F24" s="567"/>
      <c r="G24" s="567"/>
      <c r="H24" s="567"/>
      <c r="I24" s="567"/>
      <c r="J24" s="567"/>
      <c r="K24" s="567"/>
      <c r="L24" s="64"/>
    </row>
    <row r="25" spans="2:12" ht="17.100000000000001" customHeight="1">
      <c r="B25" s="152" t="s">
        <v>221</v>
      </c>
      <c r="C25" s="68"/>
      <c r="D25" s="568"/>
      <c r="E25" s="569"/>
      <c r="F25" s="569"/>
      <c r="G25" s="569"/>
      <c r="H25" s="569"/>
      <c r="I25" s="569"/>
      <c r="J25" s="569"/>
      <c r="K25" s="569"/>
      <c r="L25" s="64"/>
    </row>
    <row r="26" spans="2:12" s="153" customFormat="1" ht="18">
      <c r="B26" s="586" t="s">
        <v>588</v>
      </c>
      <c r="C26" s="587"/>
      <c r="D26" s="587"/>
      <c r="E26" s="587"/>
      <c r="F26" s="587"/>
      <c r="G26" s="587"/>
      <c r="H26" s="587"/>
      <c r="I26" s="587"/>
      <c r="J26" s="587"/>
      <c r="K26" s="587"/>
      <c r="L26" s="154"/>
    </row>
    <row r="27" spans="2:12" ht="17.100000000000001" customHeight="1">
      <c r="B27" s="175" t="s">
        <v>461</v>
      </c>
      <c r="C27" s="25"/>
      <c r="D27" s="324" t="s">
        <v>689</v>
      </c>
      <c r="E27" s="324" t="s">
        <v>689</v>
      </c>
      <c r="F27" s="324" t="s">
        <v>689</v>
      </c>
      <c r="G27" s="324" t="s">
        <v>689</v>
      </c>
      <c r="H27" s="324" t="s">
        <v>689</v>
      </c>
      <c r="I27" s="324" t="s">
        <v>689</v>
      </c>
      <c r="J27" s="324" t="s">
        <v>689</v>
      </c>
      <c r="K27" s="324" t="s">
        <v>689</v>
      </c>
      <c r="L27" s="22"/>
    </row>
    <row r="28" spans="2:12" ht="17.100000000000001" customHeight="1">
      <c r="B28" s="141" t="s">
        <v>121</v>
      </c>
      <c r="C28" s="25"/>
      <c r="D28" s="102" t="s">
        <v>689</v>
      </c>
      <c r="E28" s="102" t="s">
        <v>689</v>
      </c>
      <c r="F28" s="102" t="s">
        <v>689</v>
      </c>
      <c r="G28" s="102" t="s">
        <v>689</v>
      </c>
      <c r="H28" s="102" t="s">
        <v>689</v>
      </c>
      <c r="I28" s="102" t="s">
        <v>689</v>
      </c>
      <c r="J28" s="102" t="s">
        <v>689</v>
      </c>
      <c r="K28" s="102" t="s">
        <v>689</v>
      </c>
      <c r="L28" s="22"/>
    </row>
    <row r="29" spans="2:12" ht="17.100000000000001" customHeight="1">
      <c r="B29" s="141" t="s">
        <v>46</v>
      </c>
      <c r="C29" s="25"/>
      <c r="D29" s="102" t="s">
        <v>689</v>
      </c>
      <c r="E29" s="102" t="s">
        <v>689</v>
      </c>
      <c r="F29" s="102" t="s">
        <v>689</v>
      </c>
      <c r="G29" s="102" t="s">
        <v>689</v>
      </c>
      <c r="H29" s="102" t="s">
        <v>689</v>
      </c>
      <c r="I29" s="102" t="s">
        <v>689</v>
      </c>
      <c r="J29" s="102" t="s">
        <v>689</v>
      </c>
      <c r="K29" s="102" t="s">
        <v>689</v>
      </c>
      <c r="L29" s="22"/>
    </row>
    <row r="30" spans="2:12" s="153" customFormat="1" ht="18">
      <c r="B30" s="553" t="s">
        <v>590</v>
      </c>
      <c r="C30" s="554"/>
      <c r="D30" s="554"/>
      <c r="E30" s="554"/>
      <c r="F30" s="554"/>
      <c r="G30" s="554"/>
      <c r="H30" s="554"/>
      <c r="I30" s="554"/>
      <c r="J30" s="554"/>
      <c r="K30" s="554"/>
      <c r="L30" s="154"/>
    </row>
    <row r="31" spans="2:12" ht="17.100000000000001" customHeight="1">
      <c r="B31" s="175" t="s">
        <v>443</v>
      </c>
      <c r="C31" s="25"/>
      <c r="D31" s="570" t="s">
        <v>552</v>
      </c>
      <c r="E31" s="570"/>
      <c r="F31" s="570"/>
      <c r="G31" s="570"/>
      <c r="H31" s="570"/>
      <c r="I31" s="570"/>
      <c r="J31" s="570"/>
      <c r="K31" s="571"/>
      <c r="L31" s="59"/>
    </row>
    <row r="32" spans="2:12" ht="17.100000000000001" customHeight="1">
      <c r="B32" s="19" t="s">
        <v>26</v>
      </c>
      <c r="C32" s="25"/>
      <c r="D32" s="324" t="s">
        <v>689</v>
      </c>
      <c r="E32" s="324" t="s">
        <v>689</v>
      </c>
      <c r="F32" s="324" t="s">
        <v>689</v>
      </c>
      <c r="G32" s="324" t="s">
        <v>689</v>
      </c>
      <c r="H32" s="324" t="s">
        <v>689</v>
      </c>
      <c r="I32" s="324" t="s">
        <v>689</v>
      </c>
      <c r="J32" s="324" t="s">
        <v>689</v>
      </c>
      <c r="K32" s="324" t="s">
        <v>689</v>
      </c>
      <c r="L32" s="59"/>
    </row>
    <row r="33" spans="2:12" ht="17.100000000000001" customHeight="1">
      <c r="B33" s="19" t="s">
        <v>27</v>
      </c>
      <c r="C33" s="25"/>
      <c r="D33" s="324" t="s">
        <v>689</v>
      </c>
      <c r="E33" s="324" t="s">
        <v>689</v>
      </c>
      <c r="F33" s="324" t="s">
        <v>689</v>
      </c>
      <c r="G33" s="324" t="s">
        <v>689</v>
      </c>
      <c r="H33" s="324" t="s">
        <v>689</v>
      </c>
      <c r="I33" s="324" t="s">
        <v>689</v>
      </c>
      <c r="J33" s="324" t="s">
        <v>689</v>
      </c>
      <c r="K33" s="324" t="s">
        <v>689</v>
      </c>
      <c r="L33" s="59"/>
    </row>
    <row r="34" spans="2:12" ht="17.100000000000001" customHeight="1">
      <c r="B34" s="19" t="s">
        <v>28</v>
      </c>
      <c r="C34" s="25"/>
      <c r="D34" s="324" t="s">
        <v>689</v>
      </c>
      <c r="E34" s="324" t="s">
        <v>689</v>
      </c>
      <c r="F34" s="324" t="s">
        <v>689</v>
      </c>
      <c r="G34" s="324" t="s">
        <v>689</v>
      </c>
      <c r="H34" s="324" t="s">
        <v>689</v>
      </c>
      <c r="I34" s="324" t="s">
        <v>689</v>
      </c>
      <c r="J34" s="324" t="s">
        <v>689</v>
      </c>
      <c r="K34" s="324" t="s">
        <v>689</v>
      </c>
      <c r="L34" s="22"/>
    </row>
    <row r="35" spans="2:12" ht="17.100000000000001" customHeight="1">
      <c r="B35" s="19" t="s">
        <v>29</v>
      </c>
      <c r="C35" s="25"/>
      <c r="D35" s="55" t="s">
        <v>689</v>
      </c>
      <c r="E35" s="55" t="s">
        <v>689</v>
      </c>
      <c r="F35" s="55" t="s">
        <v>689</v>
      </c>
      <c r="G35" s="55" t="s">
        <v>689</v>
      </c>
      <c r="H35" s="55" t="s">
        <v>689</v>
      </c>
      <c r="I35" s="55" t="s">
        <v>689</v>
      </c>
      <c r="J35" s="55" t="s">
        <v>689</v>
      </c>
      <c r="K35" s="55" t="s">
        <v>689</v>
      </c>
      <c r="L35" s="22"/>
    </row>
    <row r="36" spans="2:12" ht="17.100000000000001" customHeight="1">
      <c r="B36" s="141" t="s">
        <v>30</v>
      </c>
      <c r="C36" s="25"/>
      <c r="D36" s="324" t="s">
        <v>689</v>
      </c>
      <c r="E36" s="324" t="s">
        <v>689</v>
      </c>
      <c r="F36" s="324" t="s">
        <v>689</v>
      </c>
      <c r="G36" s="324" t="s">
        <v>689</v>
      </c>
      <c r="H36" s="324" t="s">
        <v>689</v>
      </c>
      <c r="I36" s="324" t="s">
        <v>689</v>
      </c>
      <c r="J36" s="324" t="s">
        <v>689</v>
      </c>
      <c r="K36" s="324" t="s">
        <v>689</v>
      </c>
      <c r="L36" s="22"/>
    </row>
    <row r="37" spans="2:12" s="153" customFormat="1" ht="18">
      <c r="B37" s="553" t="s">
        <v>621</v>
      </c>
      <c r="C37" s="554"/>
      <c r="D37" s="575"/>
      <c r="E37" s="575"/>
      <c r="F37" s="575"/>
      <c r="G37" s="575"/>
      <c r="H37" s="575"/>
      <c r="I37" s="575"/>
      <c r="J37" s="575"/>
      <c r="K37" s="575"/>
      <c r="L37" s="154"/>
    </row>
    <row r="38" spans="2:12" ht="17.100000000000001" customHeight="1">
      <c r="B38" s="19" t="s">
        <v>51</v>
      </c>
      <c r="C38" s="25"/>
      <c r="D38" s="576" t="s">
        <v>649</v>
      </c>
      <c r="E38" s="577"/>
      <c r="F38" s="577"/>
      <c r="G38" s="577"/>
      <c r="H38" s="577"/>
      <c r="I38" s="577"/>
      <c r="J38" s="577"/>
      <c r="K38" s="578"/>
      <c r="L38" s="64"/>
    </row>
    <row r="39" spans="2:12" ht="17.100000000000001" customHeight="1">
      <c r="B39" s="19" t="s">
        <v>48</v>
      </c>
      <c r="C39" s="25"/>
      <c r="D39" s="579"/>
      <c r="E39" s="494"/>
      <c r="F39" s="494"/>
      <c r="G39" s="494"/>
      <c r="H39" s="494"/>
      <c r="I39" s="494"/>
      <c r="J39" s="494"/>
      <c r="K39" s="580"/>
      <c r="L39" s="64"/>
    </row>
    <row r="40" spans="2:12" ht="17.100000000000001" customHeight="1">
      <c r="B40" s="19" t="s">
        <v>49</v>
      </c>
      <c r="C40" s="25"/>
      <c r="D40" s="579"/>
      <c r="E40" s="494"/>
      <c r="F40" s="494"/>
      <c r="G40" s="494"/>
      <c r="H40" s="494"/>
      <c r="I40" s="494"/>
      <c r="J40" s="494"/>
      <c r="K40" s="580"/>
      <c r="L40" s="64"/>
    </row>
    <row r="41" spans="2:12" ht="17.100000000000001" customHeight="1">
      <c r="B41" s="141" t="s">
        <v>50</v>
      </c>
      <c r="C41" s="25"/>
      <c r="D41" s="579"/>
      <c r="E41" s="494"/>
      <c r="F41" s="494"/>
      <c r="G41" s="494"/>
      <c r="H41" s="494"/>
      <c r="I41" s="494"/>
      <c r="J41" s="494"/>
      <c r="K41" s="580"/>
      <c r="L41" s="64"/>
    </row>
    <row r="42" spans="2:12" ht="17.100000000000001" customHeight="1">
      <c r="B42" s="141" t="s">
        <v>204</v>
      </c>
      <c r="C42" s="25"/>
      <c r="D42" s="579"/>
      <c r="E42" s="494"/>
      <c r="F42" s="494"/>
      <c r="G42" s="494"/>
      <c r="H42" s="494"/>
      <c r="I42" s="494"/>
      <c r="J42" s="494"/>
      <c r="K42" s="580"/>
      <c r="L42" s="64"/>
    </row>
    <row r="43" spans="2:12" ht="17.100000000000001" customHeight="1">
      <c r="B43" s="141" t="s">
        <v>205</v>
      </c>
      <c r="C43" s="25"/>
      <c r="D43" s="581"/>
      <c r="E43" s="582"/>
      <c r="F43" s="582"/>
      <c r="G43" s="582"/>
      <c r="H43" s="582"/>
      <c r="I43" s="582"/>
      <c r="J43" s="582"/>
      <c r="K43" s="583"/>
      <c r="L43" s="64"/>
    </row>
    <row r="44" spans="2:12" s="153" customFormat="1" ht="18">
      <c r="B44" s="553" t="s">
        <v>622</v>
      </c>
      <c r="C44" s="554"/>
      <c r="D44" s="555"/>
      <c r="E44" s="555"/>
      <c r="F44" s="555"/>
      <c r="G44" s="555"/>
      <c r="H44" s="555"/>
      <c r="I44" s="555"/>
      <c r="J44" s="555"/>
      <c r="K44" s="555"/>
      <c r="L44" s="154"/>
    </row>
    <row r="45" spans="2:12" ht="17.100000000000001" customHeight="1">
      <c r="B45" s="19" t="s">
        <v>74</v>
      </c>
      <c r="C45" s="25"/>
      <c r="D45" s="577" t="s">
        <v>668</v>
      </c>
      <c r="E45" s="577"/>
      <c r="F45" s="577"/>
      <c r="G45" s="577"/>
      <c r="H45" s="577"/>
      <c r="I45" s="577"/>
      <c r="J45" s="577"/>
      <c r="K45" s="577"/>
      <c r="L45" s="64"/>
    </row>
    <row r="46" spans="2:12" ht="17.100000000000001" customHeight="1">
      <c r="B46" s="175" t="s">
        <v>92</v>
      </c>
      <c r="C46" s="25"/>
      <c r="D46" s="494"/>
      <c r="E46" s="494"/>
      <c r="F46" s="494"/>
      <c r="G46" s="494"/>
      <c r="H46" s="494"/>
      <c r="I46" s="494"/>
      <c r="J46" s="494"/>
      <c r="K46" s="494"/>
      <c r="L46" s="64"/>
    </row>
    <row r="47" spans="2:12" ht="17.100000000000001" customHeight="1">
      <c r="B47" s="175" t="s">
        <v>451</v>
      </c>
      <c r="C47" s="25"/>
      <c r="D47" s="494"/>
      <c r="E47" s="494"/>
      <c r="F47" s="494"/>
      <c r="G47" s="494"/>
      <c r="H47" s="494"/>
      <c r="I47" s="494"/>
      <c r="J47" s="494"/>
      <c r="K47" s="494"/>
      <c r="L47" s="64"/>
    </row>
    <row r="48" spans="2:12" ht="17.100000000000001" customHeight="1">
      <c r="B48" s="141" t="s">
        <v>97</v>
      </c>
      <c r="C48" s="25"/>
      <c r="D48" s="494"/>
      <c r="E48" s="494"/>
      <c r="F48" s="494"/>
      <c r="G48" s="494"/>
      <c r="H48" s="494"/>
      <c r="I48" s="494"/>
      <c r="J48" s="494"/>
      <c r="K48" s="494"/>
      <c r="L48" s="64"/>
    </row>
    <row r="49" spans="2:12" ht="17.100000000000001" customHeight="1">
      <c r="B49" s="141" t="s">
        <v>93</v>
      </c>
      <c r="C49" s="25"/>
      <c r="D49" s="494"/>
      <c r="E49" s="494"/>
      <c r="F49" s="494"/>
      <c r="G49" s="494"/>
      <c r="H49" s="494"/>
      <c r="I49" s="494"/>
      <c r="J49" s="494"/>
      <c r="K49" s="494"/>
      <c r="L49" s="64"/>
    </row>
    <row r="50" spans="2:12" ht="17.100000000000001" customHeight="1">
      <c r="B50" s="141" t="s">
        <v>206</v>
      </c>
      <c r="C50" s="25"/>
      <c r="D50" s="494"/>
      <c r="E50" s="494"/>
      <c r="F50" s="494"/>
      <c r="G50" s="494"/>
      <c r="H50" s="494"/>
      <c r="I50" s="494"/>
      <c r="J50" s="494"/>
      <c r="K50" s="494"/>
      <c r="L50" s="64"/>
    </row>
    <row r="51" spans="2:12" ht="17.100000000000001" customHeight="1">
      <c r="B51" s="175" t="s">
        <v>449</v>
      </c>
      <c r="C51" s="25"/>
      <c r="D51" s="494"/>
      <c r="E51" s="494"/>
      <c r="F51" s="494"/>
      <c r="G51" s="494"/>
      <c r="H51" s="494"/>
      <c r="I51" s="494"/>
      <c r="J51" s="494"/>
      <c r="K51" s="494"/>
      <c r="L51" s="64"/>
    </row>
    <row r="52" spans="2:12" ht="17.100000000000001" customHeight="1">
      <c r="B52" s="141" t="s">
        <v>75</v>
      </c>
      <c r="C52" s="25"/>
      <c r="D52" s="494"/>
      <c r="E52" s="494"/>
      <c r="F52" s="494"/>
      <c r="G52" s="494"/>
      <c r="H52" s="494"/>
      <c r="I52" s="494"/>
      <c r="J52" s="494"/>
      <c r="K52" s="494"/>
      <c r="L52" s="64"/>
    </row>
    <row r="53" spans="2:12" ht="17.100000000000001" customHeight="1">
      <c r="B53" s="19" t="s">
        <v>76</v>
      </c>
      <c r="C53" s="25"/>
      <c r="D53" s="494"/>
      <c r="E53" s="494"/>
      <c r="F53" s="494"/>
      <c r="G53" s="494"/>
      <c r="H53" s="494"/>
      <c r="I53" s="494"/>
      <c r="J53" s="494"/>
      <c r="K53" s="494"/>
      <c r="L53" s="64"/>
    </row>
    <row r="54" spans="2:12" ht="17.100000000000001" customHeight="1">
      <c r="B54" s="19" t="s">
        <v>88</v>
      </c>
      <c r="C54" s="25"/>
      <c r="D54" s="486"/>
      <c r="E54" s="486"/>
      <c r="F54" s="486"/>
      <c r="G54" s="486"/>
      <c r="H54" s="486"/>
      <c r="I54" s="486"/>
      <c r="J54" s="486"/>
      <c r="K54" s="486"/>
      <c r="L54" s="64"/>
    </row>
    <row r="55" spans="2:12" s="153" customFormat="1" ht="18">
      <c r="B55" s="553" t="s">
        <v>624</v>
      </c>
      <c r="C55" s="554"/>
      <c r="D55" s="555"/>
      <c r="E55" s="555"/>
      <c r="F55" s="555"/>
      <c r="G55" s="555"/>
      <c r="H55" s="555"/>
      <c r="I55" s="555"/>
      <c r="J55" s="555"/>
      <c r="K55" s="555"/>
      <c r="L55" s="154"/>
    </row>
    <row r="56" spans="2:12" ht="17.100000000000001" customHeight="1">
      <c r="B56" s="53" t="s">
        <v>208</v>
      </c>
      <c r="C56" s="25"/>
      <c r="D56" s="548" t="s">
        <v>649</v>
      </c>
      <c r="E56" s="549"/>
      <c r="F56" s="549"/>
      <c r="G56" s="549"/>
      <c r="H56" s="549"/>
      <c r="I56" s="549"/>
      <c r="J56" s="549"/>
      <c r="K56" s="591"/>
      <c r="L56" s="64"/>
    </row>
    <row r="57" spans="2:12" s="153" customFormat="1" ht="18">
      <c r="B57" s="553" t="s">
        <v>625</v>
      </c>
      <c r="C57" s="554"/>
      <c r="D57" s="555"/>
      <c r="E57" s="555"/>
      <c r="F57" s="555"/>
      <c r="G57" s="555"/>
      <c r="H57" s="555"/>
      <c r="I57" s="555"/>
      <c r="J57" s="555"/>
      <c r="K57" s="555"/>
      <c r="L57" s="154"/>
    </row>
    <row r="58" spans="2:12" ht="17.100000000000001" customHeight="1">
      <c r="B58" s="141" t="s">
        <v>89</v>
      </c>
      <c r="C58" s="25"/>
      <c r="D58" s="545" t="s">
        <v>669</v>
      </c>
      <c r="E58" s="546"/>
      <c r="F58" s="546"/>
      <c r="G58" s="546"/>
      <c r="H58" s="546"/>
      <c r="I58" s="546"/>
      <c r="J58" s="546"/>
      <c r="K58" s="547"/>
      <c r="L58" s="64"/>
    </row>
    <row r="59" spans="2:12" ht="17.100000000000001" customHeight="1">
      <c r="B59" s="141" t="s">
        <v>209</v>
      </c>
      <c r="C59" s="25"/>
      <c r="D59" s="545" t="s">
        <v>669</v>
      </c>
      <c r="E59" s="546"/>
      <c r="F59" s="546"/>
      <c r="G59" s="546"/>
      <c r="H59" s="546"/>
      <c r="I59" s="546"/>
      <c r="J59" s="546"/>
      <c r="K59" s="547"/>
      <c r="L59" s="64"/>
    </row>
    <row r="60" spans="2:12" s="153" customFormat="1" ht="18">
      <c r="B60" s="553" t="s">
        <v>564</v>
      </c>
      <c r="C60" s="554"/>
      <c r="D60" s="555"/>
      <c r="E60" s="555"/>
      <c r="F60" s="555"/>
      <c r="G60" s="555"/>
      <c r="H60" s="555"/>
      <c r="I60" s="555"/>
      <c r="J60" s="555"/>
      <c r="K60" s="555"/>
      <c r="L60" s="154"/>
    </row>
    <row r="61" spans="2:12" ht="17.100000000000001" customHeight="1">
      <c r="B61" s="175" t="s">
        <v>444</v>
      </c>
      <c r="C61" s="25"/>
      <c r="D61" s="493" t="s">
        <v>670</v>
      </c>
      <c r="E61" s="493"/>
      <c r="F61" s="493"/>
      <c r="G61" s="493"/>
      <c r="H61" s="493"/>
      <c r="I61" s="493"/>
      <c r="J61" s="493"/>
      <c r="K61" s="493"/>
      <c r="L61" s="64"/>
    </row>
    <row r="62" spans="2:12" ht="17.100000000000001" customHeight="1">
      <c r="B62" s="175" t="s">
        <v>445</v>
      </c>
      <c r="C62" s="25"/>
      <c r="D62" s="542" t="s">
        <v>652</v>
      </c>
      <c r="E62" s="543"/>
      <c r="F62" s="543"/>
      <c r="G62" s="543"/>
      <c r="H62" s="543"/>
      <c r="I62" s="543"/>
      <c r="J62" s="543"/>
      <c r="K62" s="544"/>
      <c r="L62" s="64"/>
    </row>
    <row r="63" spans="2:12" ht="17.100000000000001" customHeight="1">
      <c r="B63" s="141" t="s">
        <v>210</v>
      </c>
      <c r="C63" s="25"/>
      <c r="D63" s="588" t="s">
        <v>652</v>
      </c>
      <c r="E63" s="589"/>
      <c r="F63" s="589"/>
      <c r="G63" s="589"/>
      <c r="H63" s="589"/>
      <c r="I63" s="589"/>
      <c r="J63" s="589"/>
      <c r="K63" s="590"/>
      <c r="L63" s="64"/>
    </row>
    <row r="64" spans="2:12" ht="17.100000000000001" customHeight="1">
      <c r="B64" s="141" t="s">
        <v>52</v>
      </c>
      <c r="C64" s="25"/>
      <c r="D64" s="588" t="s">
        <v>652</v>
      </c>
      <c r="E64" s="589"/>
      <c r="F64" s="589"/>
      <c r="G64" s="589"/>
      <c r="H64" s="589"/>
      <c r="I64" s="589"/>
      <c r="J64" s="589"/>
      <c r="K64" s="590"/>
      <c r="L64" s="64"/>
    </row>
    <row r="65" spans="2:12" ht="17.100000000000001" customHeight="1">
      <c r="B65" s="141" t="s">
        <v>155</v>
      </c>
      <c r="C65" s="25"/>
      <c r="D65" s="588" t="s">
        <v>652</v>
      </c>
      <c r="E65" s="589"/>
      <c r="F65" s="589"/>
      <c r="G65" s="589"/>
      <c r="H65" s="589"/>
      <c r="I65" s="589"/>
      <c r="J65" s="589"/>
      <c r="K65" s="590"/>
      <c r="L65" s="64"/>
    </row>
    <row r="66" spans="2:12" s="153" customFormat="1" ht="18">
      <c r="B66" s="553" t="s">
        <v>646</v>
      </c>
      <c r="C66" s="554"/>
      <c r="D66" s="555"/>
      <c r="E66" s="555"/>
      <c r="F66" s="555"/>
      <c r="G66" s="555"/>
      <c r="H66" s="555"/>
      <c r="I66" s="555"/>
      <c r="J66" s="555"/>
      <c r="K66" s="555"/>
      <c r="L66" s="154"/>
    </row>
    <row r="67" spans="2:12" ht="17.100000000000001" customHeight="1">
      <c r="B67" s="19" t="s">
        <v>58</v>
      </c>
      <c r="C67" s="25"/>
      <c r="D67" s="548" t="s">
        <v>652</v>
      </c>
      <c r="E67" s="549"/>
      <c r="F67" s="609"/>
      <c r="G67" s="609"/>
      <c r="H67" s="609"/>
      <c r="I67" s="609"/>
      <c r="J67" s="609"/>
      <c r="K67" s="610"/>
      <c r="L67" s="64"/>
    </row>
    <row r="68" spans="2:12" s="153" customFormat="1" ht="18">
      <c r="B68" s="553" t="s">
        <v>627</v>
      </c>
      <c r="C68" s="554"/>
      <c r="D68" s="555"/>
      <c r="E68" s="555"/>
      <c r="F68" s="555"/>
      <c r="G68" s="555"/>
      <c r="H68" s="555"/>
      <c r="I68" s="555"/>
      <c r="J68" s="555"/>
      <c r="K68" s="555"/>
      <c r="L68" s="154"/>
    </row>
    <row r="69" spans="2:12" ht="17.100000000000001" customHeight="1">
      <c r="B69" s="19" t="s">
        <v>211</v>
      </c>
      <c r="C69" s="25"/>
      <c r="D69" s="598" t="s">
        <v>671</v>
      </c>
      <c r="E69" s="599"/>
      <c r="F69" s="599"/>
      <c r="G69" s="599"/>
      <c r="H69" s="599"/>
      <c r="I69" s="599"/>
      <c r="J69" s="599"/>
      <c r="K69" s="600"/>
      <c r="L69" s="64"/>
    </row>
    <row r="70" spans="2:12" ht="17.100000000000001" customHeight="1">
      <c r="B70" s="141" t="s">
        <v>212</v>
      </c>
      <c r="C70" s="25"/>
      <c r="D70" s="601"/>
      <c r="E70" s="520"/>
      <c r="F70" s="520"/>
      <c r="G70" s="520"/>
      <c r="H70" s="520"/>
      <c r="I70" s="520"/>
      <c r="J70" s="520"/>
      <c r="K70" s="602"/>
      <c r="L70" s="64"/>
    </row>
    <row r="71" spans="2:12" ht="17.100000000000001" customHeight="1">
      <c r="B71" s="141" t="s">
        <v>213</v>
      </c>
      <c r="C71" s="25"/>
      <c r="D71" s="603"/>
      <c r="E71" s="604"/>
      <c r="F71" s="604"/>
      <c r="G71" s="604"/>
      <c r="H71" s="604"/>
      <c r="I71" s="604"/>
      <c r="J71" s="604"/>
      <c r="K71" s="605"/>
      <c r="L71" s="64"/>
    </row>
    <row r="72" spans="2:12" ht="17.100000000000001" customHeight="1">
      <c r="B72" s="53" t="s">
        <v>214</v>
      </c>
      <c r="C72" s="25"/>
      <c r="D72" s="598" t="s">
        <v>652</v>
      </c>
      <c r="E72" s="599"/>
      <c r="F72" s="599"/>
      <c r="G72" s="599"/>
      <c r="H72" s="599"/>
      <c r="I72" s="599"/>
      <c r="J72" s="599"/>
      <c r="K72" s="600"/>
      <c r="L72" s="64"/>
    </row>
    <row r="73" spans="2:12" ht="17.100000000000001" customHeight="1">
      <c r="B73" s="53" t="s">
        <v>215</v>
      </c>
      <c r="C73" s="25"/>
      <c r="D73" s="601"/>
      <c r="E73" s="520"/>
      <c r="F73" s="520"/>
      <c r="G73" s="520"/>
      <c r="H73" s="520"/>
      <c r="I73" s="520"/>
      <c r="J73" s="520"/>
      <c r="K73" s="602"/>
      <c r="L73" s="64"/>
    </row>
    <row r="74" spans="2:12" ht="17.100000000000001" customHeight="1">
      <c r="B74" s="142" t="s">
        <v>216</v>
      </c>
      <c r="C74" s="25"/>
      <c r="D74" s="603"/>
      <c r="E74" s="604"/>
      <c r="F74" s="604"/>
      <c r="G74" s="604"/>
      <c r="H74" s="604"/>
      <c r="I74" s="604"/>
      <c r="J74" s="604"/>
      <c r="K74" s="605"/>
      <c r="L74" s="64"/>
    </row>
    <row r="75" spans="2:12" ht="17.100000000000001" customHeight="1">
      <c r="B75" s="53" t="s">
        <v>45</v>
      </c>
      <c r="C75" s="25"/>
      <c r="D75" s="606" t="s">
        <v>671</v>
      </c>
      <c r="E75" s="607"/>
      <c r="F75" s="607"/>
      <c r="G75" s="607"/>
      <c r="H75" s="607"/>
      <c r="I75" s="607"/>
      <c r="J75" s="607"/>
      <c r="K75" s="608"/>
      <c r="L75" s="64"/>
    </row>
    <row r="76" spans="2:12" s="153" customFormat="1" ht="18">
      <c r="B76" s="553" t="s">
        <v>628</v>
      </c>
      <c r="C76" s="554"/>
      <c r="D76" s="555"/>
      <c r="E76" s="555"/>
      <c r="F76" s="555"/>
      <c r="G76" s="555"/>
      <c r="H76" s="555"/>
      <c r="I76" s="555"/>
      <c r="J76" s="555"/>
      <c r="K76" s="555"/>
      <c r="L76" s="154"/>
    </row>
    <row r="77" spans="2:12" ht="17.100000000000001" customHeight="1">
      <c r="B77" s="175" t="s">
        <v>447</v>
      </c>
      <c r="C77" s="25"/>
      <c r="D77" s="606" t="s">
        <v>648</v>
      </c>
      <c r="E77" s="607"/>
      <c r="F77" s="607"/>
      <c r="G77" s="607"/>
      <c r="H77" s="607"/>
      <c r="I77" s="607"/>
      <c r="J77" s="607"/>
      <c r="K77" s="608"/>
      <c r="L77" s="64"/>
    </row>
    <row r="78" spans="2:12" ht="17.100000000000001" customHeight="1">
      <c r="B78" s="152" t="s">
        <v>59</v>
      </c>
      <c r="C78" s="68"/>
      <c r="D78" s="611" t="s">
        <v>652</v>
      </c>
      <c r="E78" s="612"/>
      <c r="F78" s="612"/>
      <c r="G78" s="612"/>
      <c r="H78" s="612"/>
      <c r="I78" s="612"/>
      <c r="J78" s="612"/>
      <c r="K78" s="613"/>
      <c r="L78" s="64"/>
    </row>
    <row r="79" spans="2:12" s="153" customFormat="1" ht="18">
      <c r="B79" s="614" t="s">
        <v>585</v>
      </c>
      <c r="C79" s="614"/>
      <c r="D79" s="614"/>
      <c r="E79" s="614"/>
      <c r="F79" s="614"/>
      <c r="G79" s="614"/>
      <c r="H79" s="614"/>
      <c r="I79" s="614"/>
      <c r="J79" s="614"/>
      <c r="K79" s="614"/>
      <c r="L79" s="185"/>
    </row>
    <row r="80" spans="2:12" ht="17.100000000000001" customHeight="1">
      <c r="B80" s="175" t="s">
        <v>440</v>
      </c>
      <c r="C80" s="25"/>
      <c r="D80" s="324" t="s">
        <v>689</v>
      </c>
      <c r="E80" s="324" t="s">
        <v>689</v>
      </c>
      <c r="F80" s="324" t="s">
        <v>689</v>
      </c>
      <c r="G80" s="324" t="s">
        <v>689</v>
      </c>
      <c r="H80" s="324" t="s">
        <v>689</v>
      </c>
      <c r="I80" s="324" t="s">
        <v>689</v>
      </c>
      <c r="J80" s="324" t="s">
        <v>689</v>
      </c>
      <c r="K80" s="324" t="s">
        <v>689</v>
      </c>
      <c r="L80" s="64"/>
    </row>
    <row r="81" spans="2:12" ht="17.100000000000001" customHeight="1">
      <c r="B81" s="175" t="s">
        <v>526</v>
      </c>
      <c r="C81" s="25"/>
      <c r="D81" s="324" t="s">
        <v>689</v>
      </c>
      <c r="E81" s="324" t="s">
        <v>689</v>
      </c>
      <c r="F81" s="324" t="s">
        <v>689</v>
      </c>
      <c r="G81" s="324" t="s">
        <v>689</v>
      </c>
      <c r="H81" s="324" t="s">
        <v>689</v>
      </c>
      <c r="I81" s="324" t="s">
        <v>689</v>
      </c>
      <c r="J81" s="324" t="s">
        <v>689</v>
      </c>
      <c r="K81" s="324" t="s">
        <v>689</v>
      </c>
      <c r="L81" s="64"/>
    </row>
    <row r="82" spans="2:12" ht="17.100000000000001" customHeight="1">
      <c r="B82" s="141" t="s">
        <v>439</v>
      </c>
      <c r="C82" s="25"/>
      <c r="D82" s="324" t="s">
        <v>689</v>
      </c>
      <c r="E82" s="324" t="s">
        <v>689</v>
      </c>
      <c r="F82" s="324" t="s">
        <v>689</v>
      </c>
      <c r="G82" s="324" t="s">
        <v>689</v>
      </c>
      <c r="H82" s="324" t="s">
        <v>689</v>
      </c>
      <c r="I82" s="324" t="s">
        <v>689</v>
      </c>
      <c r="J82" s="324" t="s">
        <v>689</v>
      </c>
      <c r="K82" s="324" t="s">
        <v>689</v>
      </c>
      <c r="L82" s="64"/>
    </row>
    <row r="83" spans="2:12" ht="17.100000000000001" customHeight="1">
      <c r="B83" s="175" t="s">
        <v>442</v>
      </c>
      <c r="C83" s="25"/>
      <c r="D83" s="173" t="s">
        <v>600</v>
      </c>
      <c r="E83" s="172" t="s">
        <v>600</v>
      </c>
      <c r="F83" s="172" t="s">
        <v>600</v>
      </c>
      <c r="G83" s="172" t="s">
        <v>600</v>
      </c>
      <c r="H83" s="172" t="s">
        <v>600</v>
      </c>
      <c r="I83" s="172" t="s">
        <v>600</v>
      </c>
      <c r="J83" s="307" t="s">
        <v>600</v>
      </c>
      <c r="K83" s="307" t="s">
        <v>600</v>
      </c>
      <c r="L83" s="64"/>
    </row>
    <row r="84" spans="2:12" ht="17.100000000000001" customHeight="1">
      <c r="B84" s="175" t="s">
        <v>441</v>
      </c>
      <c r="C84" s="25"/>
      <c r="D84" s="173" t="s">
        <v>600</v>
      </c>
      <c r="E84" s="172" t="s">
        <v>600</v>
      </c>
      <c r="F84" s="172" t="s">
        <v>600</v>
      </c>
      <c r="G84" s="172" t="s">
        <v>600</v>
      </c>
      <c r="H84" s="172" t="s">
        <v>600</v>
      </c>
      <c r="I84" s="172" t="s">
        <v>600</v>
      </c>
      <c r="J84" s="307" t="s">
        <v>600</v>
      </c>
      <c r="K84" s="307" t="s">
        <v>600</v>
      </c>
      <c r="L84" s="64"/>
    </row>
    <row r="85" spans="2:12" ht="17.100000000000001" customHeight="1">
      <c r="B85" s="19" t="s">
        <v>37</v>
      </c>
      <c r="C85" s="25"/>
      <c r="D85" s="493" t="s">
        <v>672</v>
      </c>
      <c r="E85" s="493"/>
      <c r="F85" s="493"/>
      <c r="G85" s="493"/>
      <c r="H85" s="493"/>
      <c r="I85" s="493"/>
      <c r="J85" s="493"/>
      <c r="K85" s="493"/>
      <c r="L85" s="64"/>
    </row>
    <row r="86" spans="2:12" ht="17.100000000000001" customHeight="1">
      <c r="B86" s="19" t="s">
        <v>68</v>
      </c>
      <c r="C86" s="25"/>
      <c r="D86" s="324" t="s">
        <v>689</v>
      </c>
      <c r="E86" s="324" t="s">
        <v>689</v>
      </c>
      <c r="F86" s="324" t="s">
        <v>689</v>
      </c>
      <c r="G86" s="324" t="s">
        <v>689</v>
      </c>
      <c r="H86" s="324" t="s">
        <v>689</v>
      </c>
      <c r="I86" s="324" t="s">
        <v>689</v>
      </c>
      <c r="J86" s="324" t="s">
        <v>689</v>
      </c>
      <c r="K86" s="324" t="s">
        <v>689</v>
      </c>
      <c r="L86" s="64"/>
    </row>
    <row r="87" spans="2:12" ht="17.100000000000001" customHeight="1">
      <c r="B87" s="141" t="s">
        <v>35</v>
      </c>
      <c r="C87" s="25"/>
      <c r="D87" s="493" t="s">
        <v>673</v>
      </c>
      <c r="E87" s="493"/>
      <c r="F87" s="493"/>
      <c r="G87" s="493"/>
      <c r="H87" s="493"/>
      <c r="I87" s="493"/>
      <c r="J87" s="493"/>
      <c r="K87" s="493"/>
      <c r="L87" s="64"/>
    </row>
    <row r="88" spans="2:12" ht="17.100000000000001" customHeight="1">
      <c r="B88" s="141" t="s">
        <v>525</v>
      </c>
      <c r="C88" s="25"/>
      <c r="D88" s="542" t="s">
        <v>674</v>
      </c>
      <c r="E88" s="543"/>
      <c r="F88" s="543"/>
      <c r="G88" s="543"/>
      <c r="H88" s="543"/>
      <c r="I88" s="543"/>
      <c r="J88" s="543"/>
      <c r="K88" s="544"/>
      <c r="L88" s="64"/>
    </row>
    <row r="89" spans="2:12" ht="17.100000000000001" customHeight="1">
      <c r="B89" s="141" t="s">
        <v>36</v>
      </c>
      <c r="C89" s="25"/>
      <c r="D89" s="324" t="s">
        <v>689</v>
      </c>
      <c r="E89" s="324" t="s">
        <v>689</v>
      </c>
      <c r="F89" s="324" t="s">
        <v>689</v>
      </c>
      <c r="G89" s="324" t="s">
        <v>689</v>
      </c>
      <c r="H89" s="324" t="s">
        <v>689</v>
      </c>
      <c r="I89" s="324" t="s">
        <v>689</v>
      </c>
      <c r="J89" s="324" t="s">
        <v>689</v>
      </c>
      <c r="K89" s="324" t="s">
        <v>689</v>
      </c>
      <c r="L89" s="64"/>
    </row>
    <row r="90" spans="2:12" ht="17.100000000000001" customHeight="1">
      <c r="B90" s="141" t="s">
        <v>175</v>
      </c>
      <c r="C90" s="25"/>
      <c r="D90" s="557" t="s">
        <v>675</v>
      </c>
      <c r="E90" s="507"/>
      <c r="F90" s="558"/>
      <c r="G90" s="558"/>
      <c r="H90" s="558"/>
      <c r="I90" s="558"/>
      <c r="J90" s="558"/>
      <c r="K90" s="558"/>
      <c r="L90" s="64"/>
    </row>
    <row r="91" spans="2:12" ht="17.100000000000001" customHeight="1">
      <c r="B91" s="141" t="s">
        <v>177</v>
      </c>
      <c r="C91" s="25"/>
      <c r="D91" s="559"/>
      <c r="E91" s="560"/>
      <c r="F91" s="560"/>
      <c r="G91" s="560"/>
      <c r="H91" s="560"/>
      <c r="I91" s="560"/>
      <c r="J91" s="560"/>
      <c r="K91" s="560"/>
      <c r="L91" s="64"/>
    </row>
    <row r="92" spans="2:12" ht="17.100000000000001" customHeight="1">
      <c r="B92" s="141" t="s">
        <v>171</v>
      </c>
      <c r="C92" s="25"/>
      <c r="D92" s="545" t="s">
        <v>637</v>
      </c>
      <c r="E92" s="546"/>
      <c r="F92" s="561"/>
      <c r="G92" s="561"/>
      <c r="H92" s="561"/>
      <c r="I92" s="561"/>
      <c r="J92" s="561"/>
      <c r="K92" s="561"/>
      <c r="L92" s="64"/>
    </row>
    <row r="93" spans="2:12" ht="17.100000000000001" customHeight="1">
      <c r="B93" s="141" t="s">
        <v>170</v>
      </c>
      <c r="C93" s="25"/>
      <c r="D93" s="562"/>
      <c r="E93" s="558"/>
      <c r="F93" s="558"/>
      <c r="G93" s="558"/>
      <c r="H93" s="558"/>
      <c r="I93" s="558"/>
      <c r="J93" s="558"/>
      <c r="K93" s="558"/>
      <c r="L93" s="64"/>
    </row>
    <row r="94" spans="2:12" ht="17.100000000000001" customHeight="1">
      <c r="B94" s="141" t="s">
        <v>172</v>
      </c>
      <c r="C94" s="25"/>
      <c r="D94" s="102" t="s">
        <v>689</v>
      </c>
      <c r="E94" s="102" t="s">
        <v>689</v>
      </c>
      <c r="F94" s="102" t="s">
        <v>689</v>
      </c>
      <c r="G94" s="102" t="s">
        <v>689</v>
      </c>
      <c r="H94" s="102" t="s">
        <v>689</v>
      </c>
      <c r="I94" s="102" t="s">
        <v>689</v>
      </c>
      <c r="J94" s="102" t="s">
        <v>689</v>
      </c>
      <c r="K94" s="102" t="s">
        <v>689</v>
      </c>
      <c r="L94" s="64"/>
    </row>
    <row r="95" spans="2:12" ht="17.100000000000001" customHeight="1">
      <c r="B95" s="141" t="s">
        <v>176</v>
      </c>
      <c r="C95" s="25"/>
      <c r="D95" s="559"/>
      <c r="E95" s="560"/>
      <c r="F95" s="560"/>
      <c r="G95" s="560"/>
      <c r="H95" s="560"/>
      <c r="I95" s="560"/>
      <c r="J95" s="560"/>
      <c r="K95" s="560"/>
      <c r="L95" s="64"/>
    </row>
    <row r="96" spans="2:12" ht="17.100000000000001" customHeight="1">
      <c r="B96" s="141" t="s">
        <v>178</v>
      </c>
      <c r="C96" s="25"/>
      <c r="D96" s="102" t="s">
        <v>689</v>
      </c>
      <c r="E96" s="102" t="s">
        <v>689</v>
      </c>
      <c r="F96" s="102" t="s">
        <v>689</v>
      </c>
      <c r="G96" s="102" t="s">
        <v>689</v>
      </c>
      <c r="H96" s="102" t="s">
        <v>689</v>
      </c>
      <c r="I96" s="102" t="s">
        <v>689</v>
      </c>
      <c r="J96" s="102" t="s">
        <v>689</v>
      </c>
      <c r="K96" s="102" t="s">
        <v>689</v>
      </c>
      <c r="L96" s="64"/>
    </row>
    <row r="97" spans="2:12" ht="17.100000000000001" customHeight="1">
      <c r="B97" s="141" t="s">
        <v>181</v>
      </c>
      <c r="C97" s="25"/>
      <c r="D97" s="550" t="s">
        <v>700</v>
      </c>
      <c r="E97" s="551"/>
      <c r="F97" s="552"/>
      <c r="G97" s="552"/>
      <c r="H97" s="552"/>
      <c r="I97" s="552"/>
      <c r="J97" s="552"/>
      <c r="K97" s="552"/>
      <c r="L97" s="64"/>
    </row>
    <row r="98" spans="2:12" ht="17.100000000000001" customHeight="1">
      <c r="B98" s="141" t="s">
        <v>180</v>
      </c>
      <c r="C98" s="25"/>
      <c r="D98" s="550" t="s">
        <v>676</v>
      </c>
      <c r="E98" s="551"/>
      <c r="F98" s="552"/>
      <c r="G98" s="552"/>
      <c r="H98" s="552"/>
      <c r="I98" s="552"/>
      <c r="J98" s="552"/>
      <c r="K98" s="552"/>
      <c r="L98" s="64"/>
    </row>
    <row r="99" spans="2:12" s="153" customFormat="1" ht="18">
      <c r="B99" s="553" t="s">
        <v>591</v>
      </c>
      <c r="C99" s="554"/>
      <c r="D99" s="555"/>
      <c r="E99" s="555"/>
      <c r="F99" s="555"/>
      <c r="G99" s="555"/>
      <c r="H99" s="555"/>
      <c r="I99" s="555"/>
      <c r="J99" s="555"/>
      <c r="K99" s="555"/>
      <c r="L99" s="154"/>
    </row>
    <row r="100" spans="2:12" ht="17.100000000000001" customHeight="1">
      <c r="B100" s="19" t="s">
        <v>55</v>
      </c>
      <c r="C100" s="25"/>
      <c r="D100" s="324" t="s">
        <v>689</v>
      </c>
      <c r="E100" s="324" t="s">
        <v>689</v>
      </c>
      <c r="F100" s="324" t="s">
        <v>689</v>
      </c>
      <c r="G100" s="324" t="s">
        <v>689</v>
      </c>
      <c r="H100" s="324" t="s">
        <v>689</v>
      </c>
      <c r="I100" s="324" t="s">
        <v>689</v>
      </c>
      <c r="J100" s="324" t="s">
        <v>689</v>
      </c>
      <c r="K100" s="324" t="s">
        <v>689</v>
      </c>
      <c r="L100" s="64"/>
    </row>
    <row r="101" spans="2:12" ht="17.100000000000001" customHeight="1">
      <c r="B101" s="19" t="s">
        <v>57</v>
      </c>
      <c r="C101" s="25"/>
      <c r="D101" s="324" t="s">
        <v>689</v>
      </c>
      <c r="E101" s="324" t="s">
        <v>689</v>
      </c>
      <c r="F101" s="324" t="s">
        <v>689</v>
      </c>
      <c r="G101" s="324" t="s">
        <v>689</v>
      </c>
      <c r="H101" s="324" t="s">
        <v>689</v>
      </c>
      <c r="I101" s="324" t="s">
        <v>689</v>
      </c>
      <c r="J101" s="324" t="s">
        <v>689</v>
      </c>
      <c r="K101" s="324" t="s">
        <v>689</v>
      </c>
      <c r="L101" s="64"/>
    </row>
    <row r="102" spans="2:12" ht="17.100000000000001" customHeight="1">
      <c r="B102" s="175" t="s">
        <v>56</v>
      </c>
      <c r="C102" s="25"/>
      <c r="D102" s="324" t="s">
        <v>689</v>
      </c>
      <c r="E102" s="324" t="s">
        <v>689</v>
      </c>
      <c r="F102" s="324" t="s">
        <v>689</v>
      </c>
      <c r="G102" s="324" t="s">
        <v>689</v>
      </c>
      <c r="H102" s="324" t="s">
        <v>689</v>
      </c>
      <c r="I102" s="324" t="s">
        <v>689</v>
      </c>
      <c r="J102" s="324" t="s">
        <v>689</v>
      </c>
      <c r="K102" s="324" t="s">
        <v>689</v>
      </c>
      <c r="L102" s="64"/>
    </row>
    <row r="103" spans="2:12" ht="17.100000000000001" customHeight="1">
      <c r="B103" s="175" t="s">
        <v>446</v>
      </c>
      <c r="C103" s="25"/>
      <c r="D103" s="5" t="s">
        <v>24</v>
      </c>
      <c r="E103" s="5" t="s">
        <v>24</v>
      </c>
      <c r="F103" s="5" t="s">
        <v>24</v>
      </c>
      <c r="G103" s="5" t="s">
        <v>24</v>
      </c>
      <c r="H103" s="5" t="s">
        <v>24</v>
      </c>
      <c r="I103" s="5" t="s">
        <v>24</v>
      </c>
      <c r="J103" s="5" t="s">
        <v>24</v>
      </c>
      <c r="K103" s="5" t="s">
        <v>24</v>
      </c>
      <c r="L103" s="64"/>
    </row>
    <row r="104" spans="2:12" ht="17.100000000000001" customHeight="1">
      <c r="B104" s="175" t="s">
        <v>54</v>
      </c>
      <c r="C104" s="25"/>
      <c r="D104" s="5" t="s">
        <v>24</v>
      </c>
      <c r="E104" s="5" t="s">
        <v>24</v>
      </c>
      <c r="F104" s="5" t="s">
        <v>24</v>
      </c>
      <c r="G104" s="5" t="s">
        <v>24</v>
      </c>
      <c r="H104" s="5" t="s">
        <v>24</v>
      </c>
      <c r="I104" s="5" t="s">
        <v>24</v>
      </c>
      <c r="J104" s="5" t="s">
        <v>24</v>
      </c>
      <c r="K104" s="5" t="s">
        <v>24</v>
      </c>
      <c r="L104" s="64"/>
    </row>
    <row r="105" spans="2:12" ht="17.100000000000001" customHeight="1">
      <c r="B105" s="19" t="s">
        <v>65</v>
      </c>
      <c r="C105" s="25"/>
      <c r="D105" s="324" t="s">
        <v>689</v>
      </c>
      <c r="E105" s="324" t="s">
        <v>689</v>
      </c>
      <c r="F105" s="324" t="s">
        <v>689</v>
      </c>
      <c r="G105" s="324" t="s">
        <v>689</v>
      </c>
      <c r="H105" s="324" t="s">
        <v>689</v>
      </c>
      <c r="I105" s="324" t="s">
        <v>689</v>
      </c>
      <c r="J105" s="324" t="s">
        <v>689</v>
      </c>
      <c r="K105" s="324" t="s">
        <v>689</v>
      </c>
      <c r="L105" s="64"/>
    </row>
    <row r="106" spans="2:12" ht="17.100000000000001" customHeight="1">
      <c r="B106" s="19" t="s">
        <v>66</v>
      </c>
      <c r="C106" s="25"/>
      <c r="D106" s="324" t="s">
        <v>689</v>
      </c>
      <c r="E106" s="324" t="s">
        <v>689</v>
      </c>
      <c r="F106" s="324" t="s">
        <v>689</v>
      </c>
      <c r="G106" s="324" t="s">
        <v>689</v>
      </c>
      <c r="H106" s="324" t="s">
        <v>689</v>
      </c>
      <c r="I106" s="324" t="s">
        <v>689</v>
      </c>
      <c r="J106" s="324" t="s">
        <v>689</v>
      </c>
      <c r="K106" s="324" t="s">
        <v>689</v>
      </c>
      <c r="L106" s="64"/>
    </row>
    <row r="107" spans="2:12" ht="17.100000000000001" customHeight="1">
      <c r="B107" s="141" t="s">
        <v>163</v>
      </c>
      <c r="C107" s="25"/>
      <c r="D107" s="5" t="s">
        <v>24</v>
      </c>
      <c r="E107" s="5" t="s">
        <v>24</v>
      </c>
      <c r="F107" s="5" t="s">
        <v>24</v>
      </c>
      <c r="G107" s="5" t="s">
        <v>24</v>
      </c>
      <c r="H107" s="5" t="s">
        <v>24</v>
      </c>
      <c r="I107" s="5" t="s">
        <v>24</v>
      </c>
      <c r="J107" s="5" t="s">
        <v>24</v>
      </c>
      <c r="K107" s="5" t="s">
        <v>24</v>
      </c>
      <c r="L107" s="64"/>
    </row>
    <row r="108" spans="2:12" s="153" customFormat="1" ht="18">
      <c r="B108" s="553" t="s">
        <v>629</v>
      </c>
      <c r="C108" s="554"/>
      <c r="D108" s="556"/>
      <c r="E108" s="556"/>
      <c r="F108" s="556"/>
      <c r="G108" s="556"/>
      <c r="H108" s="556"/>
      <c r="I108" s="556"/>
      <c r="J108" s="556"/>
      <c r="K108" s="556"/>
      <c r="L108" s="154"/>
    </row>
    <row r="109" spans="2:12" ht="17.100000000000001" customHeight="1">
      <c r="B109" s="141" t="s">
        <v>69</v>
      </c>
      <c r="C109" s="25"/>
      <c r="D109" s="5" t="s">
        <v>24</v>
      </c>
      <c r="E109" s="5" t="s">
        <v>24</v>
      </c>
      <c r="F109" s="5" t="s">
        <v>24</v>
      </c>
      <c r="G109" s="5" t="s">
        <v>24</v>
      </c>
      <c r="H109" s="5" t="s">
        <v>24</v>
      </c>
      <c r="I109" s="5" t="s">
        <v>24</v>
      </c>
      <c r="J109" s="5" t="s">
        <v>24</v>
      </c>
      <c r="K109" s="5" t="s">
        <v>24</v>
      </c>
      <c r="L109" s="22"/>
    </row>
    <row r="110" spans="2:12" ht="17.100000000000001" customHeight="1">
      <c r="B110" s="141" t="s">
        <v>217</v>
      </c>
      <c r="C110" s="25"/>
      <c r="D110" s="5" t="s">
        <v>24</v>
      </c>
      <c r="E110" s="5" t="s">
        <v>24</v>
      </c>
      <c r="F110" s="5" t="s">
        <v>24</v>
      </c>
      <c r="G110" s="5" t="s">
        <v>24</v>
      </c>
      <c r="H110" s="5" t="s">
        <v>24</v>
      </c>
      <c r="I110" s="5" t="s">
        <v>24</v>
      </c>
      <c r="J110" s="5" t="s">
        <v>24</v>
      </c>
      <c r="K110" s="5" t="s">
        <v>24</v>
      </c>
      <c r="L110" s="22"/>
    </row>
    <row r="111" spans="2:12" ht="17.100000000000001" customHeight="1">
      <c r="B111" s="141" t="s">
        <v>218</v>
      </c>
      <c r="C111" s="25"/>
      <c r="D111" s="5" t="s">
        <v>24</v>
      </c>
      <c r="E111" s="5" t="s">
        <v>24</v>
      </c>
      <c r="F111" s="5" t="s">
        <v>24</v>
      </c>
      <c r="G111" s="5" t="s">
        <v>24</v>
      </c>
      <c r="H111" s="5" t="s">
        <v>24</v>
      </c>
      <c r="I111" s="5" t="s">
        <v>24</v>
      </c>
      <c r="J111" s="5" t="s">
        <v>24</v>
      </c>
      <c r="K111" s="5" t="s">
        <v>24</v>
      </c>
      <c r="L111" s="22"/>
    </row>
    <row r="112" spans="2:12" ht="17.100000000000001" customHeight="1">
      <c r="B112" s="141" t="s">
        <v>219</v>
      </c>
      <c r="C112" s="25"/>
      <c r="D112" s="5" t="s">
        <v>24</v>
      </c>
      <c r="E112" s="5" t="s">
        <v>24</v>
      </c>
      <c r="F112" s="5" t="s">
        <v>24</v>
      </c>
      <c r="G112" s="5" t="s">
        <v>24</v>
      </c>
      <c r="H112" s="5" t="s">
        <v>24</v>
      </c>
      <c r="I112" s="5" t="s">
        <v>24</v>
      </c>
      <c r="J112" s="5" t="s">
        <v>24</v>
      </c>
      <c r="K112" s="5" t="s">
        <v>24</v>
      </c>
      <c r="L112" s="22"/>
    </row>
    <row r="113" spans="1:17" s="153" customFormat="1" ht="18">
      <c r="B113" s="553" t="s">
        <v>589</v>
      </c>
      <c r="C113" s="554"/>
      <c r="D113" s="575"/>
      <c r="E113" s="575"/>
      <c r="F113" s="575"/>
      <c r="G113" s="575"/>
      <c r="H113" s="575"/>
      <c r="I113" s="575"/>
      <c r="J113" s="575"/>
      <c r="K113" s="575"/>
      <c r="L113" s="154"/>
    </row>
    <row r="114" spans="1:17" ht="17.100000000000001" customHeight="1">
      <c r="B114" s="175" t="s">
        <v>460</v>
      </c>
      <c r="C114" s="25"/>
      <c r="D114" s="548" t="s">
        <v>604</v>
      </c>
      <c r="E114" s="549"/>
      <c r="F114" s="549"/>
      <c r="G114" s="549"/>
      <c r="H114" s="549"/>
      <c r="I114" s="549"/>
      <c r="J114" s="549"/>
      <c r="K114" s="549"/>
      <c r="L114" s="64"/>
    </row>
    <row r="115" spans="1:17" ht="17.100000000000001" customHeight="1">
      <c r="B115" s="141" t="s">
        <v>191</v>
      </c>
      <c r="C115" s="25"/>
      <c r="D115" s="548" t="s">
        <v>677</v>
      </c>
      <c r="E115" s="549"/>
      <c r="F115" s="549"/>
      <c r="G115" s="549"/>
      <c r="H115" s="549"/>
      <c r="I115" s="549"/>
      <c r="J115" s="549"/>
      <c r="K115" s="549"/>
      <c r="L115" s="64"/>
    </row>
    <row r="116" spans="1:17" ht="17.100000000000001" customHeight="1">
      <c r="B116" s="19" t="s">
        <v>62</v>
      </c>
      <c r="C116" s="25"/>
      <c r="D116" s="324" t="s">
        <v>689</v>
      </c>
      <c r="E116" s="324" t="s">
        <v>689</v>
      </c>
      <c r="F116" s="324" t="s">
        <v>689</v>
      </c>
      <c r="G116" s="324" t="s">
        <v>689</v>
      </c>
      <c r="H116" s="324" t="s">
        <v>689</v>
      </c>
      <c r="I116" s="324" t="s">
        <v>689</v>
      </c>
      <c r="J116" s="324" t="s">
        <v>689</v>
      </c>
      <c r="K116" s="324" t="s">
        <v>689</v>
      </c>
      <c r="L116" s="64"/>
    </row>
    <row r="117" spans="1:17" ht="17.100000000000001" customHeight="1">
      <c r="B117" s="141" t="s">
        <v>192</v>
      </c>
      <c r="C117" s="25"/>
      <c r="D117" s="5" t="s">
        <v>24</v>
      </c>
      <c r="E117" s="5" t="s">
        <v>24</v>
      </c>
      <c r="F117" s="5" t="s">
        <v>24</v>
      </c>
      <c r="G117" s="5" t="s">
        <v>24</v>
      </c>
      <c r="H117" s="5" t="s">
        <v>24</v>
      </c>
      <c r="I117" s="5" t="s">
        <v>24</v>
      </c>
      <c r="J117" s="5" t="s">
        <v>24</v>
      </c>
      <c r="K117" s="5" t="s">
        <v>24</v>
      </c>
      <c r="L117" s="64"/>
    </row>
    <row r="118" spans="1:17" ht="17.100000000000001" customHeight="1">
      <c r="B118" s="141" t="s">
        <v>190</v>
      </c>
      <c r="C118" s="25"/>
      <c r="D118" s="550" t="s">
        <v>678</v>
      </c>
      <c r="E118" s="551"/>
      <c r="F118" s="551"/>
      <c r="G118" s="551"/>
      <c r="H118" s="551"/>
      <c r="I118" s="551"/>
      <c r="J118" s="551"/>
      <c r="K118" s="551"/>
      <c r="L118" s="64"/>
    </row>
    <row r="120" spans="1:17" ht="27.95" customHeight="1">
      <c r="B120" s="315" t="s">
        <v>679</v>
      </c>
      <c r="C120" s="179"/>
      <c r="D120" s="179"/>
      <c r="E120" s="179"/>
      <c r="F120" s="179"/>
      <c r="G120" s="179"/>
      <c r="H120" s="179"/>
      <c r="I120" s="180"/>
      <c r="J120" s="181"/>
      <c r="K120" s="136"/>
    </row>
    <row r="121" spans="1:17" ht="27.95" customHeight="1">
      <c r="A121" s="35"/>
      <c r="B121" s="67" t="s">
        <v>682</v>
      </c>
      <c r="C121" s="67"/>
      <c r="D121" s="67"/>
      <c r="E121" s="65"/>
      <c r="F121" s="65"/>
      <c r="G121" s="66"/>
    </row>
    <row r="122" spans="1:17" ht="27.95" customHeight="1">
      <c r="A122" s="35"/>
      <c r="B122" s="592" t="s">
        <v>683</v>
      </c>
      <c r="C122" s="593"/>
      <c r="D122" s="593"/>
      <c r="E122" s="593"/>
      <c r="F122" s="593"/>
      <c r="G122" s="593"/>
      <c r="H122" s="594"/>
      <c r="I122" s="594"/>
      <c r="J122" s="595"/>
    </row>
    <row r="123" spans="1:17" ht="33" customHeight="1">
      <c r="A123" s="35"/>
      <c r="B123" s="492" t="s">
        <v>684</v>
      </c>
      <c r="C123" s="492"/>
      <c r="D123" s="492"/>
      <c r="E123" s="492"/>
      <c r="F123" s="492"/>
      <c r="G123" s="492"/>
      <c r="H123" s="492"/>
      <c r="I123" s="492"/>
      <c r="J123" s="492"/>
      <c r="K123" s="492"/>
      <c r="L123" s="492"/>
      <c r="M123" s="492"/>
      <c r="N123" s="492"/>
      <c r="O123" s="492"/>
      <c r="P123" s="492"/>
      <c r="Q123" s="492"/>
    </row>
    <row r="124" spans="1:17" ht="27.95" customHeight="1">
      <c r="B124" s="596" t="s">
        <v>685</v>
      </c>
      <c r="C124" s="597"/>
      <c r="D124" s="597"/>
      <c r="E124" s="597"/>
      <c r="F124" s="597"/>
      <c r="G124" s="597"/>
      <c r="H124" s="597"/>
      <c r="I124" s="501"/>
      <c r="J124" s="502"/>
    </row>
    <row r="125" spans="1:17" ht="27.95" customHeight="1">
      <c r="B125" s="316" t="s">
        <v>686</v>
      </c>
      <c r="C125" s="316"/>
      <c r="D125" s="316"/>
      <c r="E125" s="316"/>
      <c r="F125" s="316"/>
      <c r="G125" s="316"/>
    </row>
    <row r="126" spans="1:17" ht="21.75" customHeight="1">
      <c r="B126" s="317" t="s">
        <v>681</v>
      </c>
      <c r="C126" s="182"/>
      <c r="D126" s="182"/>
      <c r="E126" s="182"/>
      <c r="F126" s="318"/>
      <c r="G126" s="183"/>
      <c r="H126" s="183"/>
      <c r="I126" s="183"/>
      <c r="J126" s="183"/>
      <c r="K126" s="183"/>
    </row>
    <row r="127" spans="1:17" ht="21" customHeight="1">
      <c r="B127" s="182" t="s">
        <v>687</v>
      </c>
      <c r="C127" s="136"/>
      <c r="D127" s="136"/>
      <c r="E127" s="136"/>
      <c r="F127" s="136"/>
      <c r="G127" s="310"/>
      <c r="H127" s="310"/>
      <c r="I127" s="310"/>
      <c r="J127" s="311"/>
    </row>
    <row r="128" spans="1:17" ht="32.25" customHeight="1">
      <c r="B128" s="397" t="s">
        <v>688</v>
      </c>
      <c r="C128" s="397"/>
      <c r="D128" s="397"/>
      <c r="E128" s="397"/>
      <c r="F128" s="397"/>
      <c r="G128" s="397"/>
      <c r="H128" s="397"/>
      <c r="I128" s="397"/>
      <c r="J128" s="397"/>
      <c r="K128" s="397"/>
      <c r="L128" s="397"/>
      <c r="M128" s="397"/>
      <c r="N128" s="397"/>
      <c r="O128" s="397"/>
      <c r="P128" s="397"/>
      <c r="Q128" s="397"/>
    </row>
    <row r="129" ht="33" customHeight="1"/>
  </sheetData>
  <mergeCells count="53">
    <mergeCell ref="D62:K62"/>
    <mergeCell ref="B122:J122"/>
    <mergeCell ref="B123:Q123"/>
    <mergeCell ref="B124:J124"/>
    <mergeCell ref="B113:K113"/>
    <mergeCell ref="D118:K118"/>
    <mergeCell ref="D72:K74"/>
    <mergeCell ref="D75:K75"/>
    <mergeCell ref="B66:K66"/>
    <mergeCell ref="D67:K67"/>
    <mergeCell ref="B68:K68"/>
    <mergeCell ref="D69:K71"/>
    <mergeCell ref="D77:K77"/>
    <mergeCell ref="D78:K78"/>
    <mergeCell ref="B79:K79"/>
    <mergeCell ref="B8:B9"/>
    <mergeCell ref="D8:K8"/>
    <mergeCell ref="D87:K87"/>
    <mergeCell ref="B37:K37"/>
    <mergeCell ref="D38:K43"/>
    <mergeCell ref="B44:K44"/>
    <mergeCell ref="B22:K22"/>
    <mergeCell ref="B26:K26"/>
    <mergeCell ref="D65:K65"/>
    <mergeCell ref="B55:K55"/>
    <mergeCell ref="D56:K56"/>
    <mergeCell ref="B57:K57"/>
    <mergeCell ref="D45:K54"/>
    <mergeCell ref="B60:K60"/>
    <mergeCell ref="D63:K63"/>
    <mergeCell ref="D64:K64"/>
    <mergeCell ref="D15:K15"/>
    <mergeCell ref="D18:K18"/>
    <mergeCell ref="D23:K23"/>
    <mergeCell ref="D24:K25"/>
    <mergeCell ref="D31:K31"/>
    <mergeCell ref="B30:K30"/>
    <mergeCell ref="B128:Q128"/>
    <mergeCell ref="D88:K88"/>
    <mergeCell ref="D58:K58"/>
    <mergeCell ref="D59:K59"/>
    <mergeCell ref="D85:K85"/>
    <mergeCell ref="D114:K114"/>
    <mergeCell ref="D115:K115"/>
    <mergeCell ref="D97:K97"/>
    <mergeCell ref="D98:K98"/>
    <mergeCell ref="B99:K99"/>
    <mergeCell ref="B108:K108"/>
    <mergeCell ref="D90:K91"/>
    <mergeCell ref="D92:K93"/>
    <mergeCell ref="D95:K95"/>
    <mergeCell ref="B76:K76"/>
    <mergeCell ref="D61:K61"/>
  </mergeCells>
  <phoneticPr fontId="45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0"/>
  </sheetPr>
  <dimension ref="A1:R129"/>
  <sheetViews>
    <sheetView showGridLines="0" zoomScaleNormal="100" workbookViewId="0">
      <pane xSplit="3" ySplit="9" topLeftCell="D10" activePane="bottomRight" state="frozen"/>
      <selection activeCell="B87" sqref="B87"/>
      <selection pane="topRight" activeCell="B87" sqref="B87"/>
      <selection pane="bottomLeft" activeCell="B87" sqref="B87"/>
      <selection pane="bottomRight" activeCell="B122" sqref="B122:J122"/>
    </sheetView>
  </sheetViews>
  <sheetFormatPr defaultRowHeight="14.25"/>
  <cols>
    <col min="1" max="1" width="2.375" customWidth="1"/>
    <col min="2" max="2" width="32.125" customWidth="1"/>
    <col min="3" max="3" width="1" customWidth="1"/>
    <col min="4" max="4" width="12.875" customWidth="1"/>
    <col min="5" max="6" width="10.125" customWidth="1"/>
    <col min="7" max="7" width="10.625" customWidth="1"/>
    <col min="8" max="8" width="8.625" customWidth="1"/>
    <col min="9" max="9" width="10.875" customWidth="1"/>
    <col min="10" max="10" width="9.75" customWidth="1"/>
    <col min="11" max="12" width="9.625" customWidth="1"/>
    <col min="13" max="13" width="0.875" customWidth="1"/>
  </cols>
  <sheetData>
    <row r="1" spans="2:13" ht="12" customHeight="1"/>
    <row r="2" spans="2:13" s="57" customFormat="1" ht="14.25" customHeight="1">
      <c r="B2" s="56" t="s">
        <v>188</v>
      </c>
      <c r="C2" s="56"/>
      <c r="D2" s="56"/>
      <c r="E2" s="56"/>
      <c r="F2" s="56"/>
      <c r="I2" s="56"/>
      <c r="J2" s="56"/>
      <c r="K2" s="56"/>
      <c r="L2" s="56"/>
    </row>
    <row r="3" spans="2:13" s="57" customFormat="1" ht="12" customHeight="1">
      <c r="B3" s="56"/>
      <c r="C3" s="56"/>
      <c r="D3" s="139"/>
      <c r="E3" s="117" t="s">
        <v>586</v>
      </c>
      <c r="F3" s="117"/>
      <c r="I3" s="56"/>
      <c r="J3" s="56"/>
      <c r="K3" s="56"/>
      <c r="L3" s="56"/>
    </row>
    <row r="4" spans="2:13" s="57" customFormat="1" ht="14.25" customHeight="1">
      <c r="B4" s="56"/>
      <c r="C4" s="56"/>
      <c r="D4" s="112"/>
      <c r="E4" s="117" t="s">
        <v>549</v>
      </c>
      <c r="F4" s="117"/>
      <c r="I4" s="56"/>
      <c r="J4" s="56"/>
      <c r="K4" s="56"/>
      <c r="L4" s="56"/>
    </row>
    <row r="5" spans="2:13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2:13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2:13" ht="10.5" customHeight="1"/>
    <row r="8" spans="2:13" ht="20.25">
      <c r="B8" s="383"/>
      <c r="C8" s="63"/>
      <c r="D8" s="626" t="s">
        <v>434</v>
      </c>
      <c r="E8" s="626"/>
      <c r="F8" s="626"/>
      <c r="G8" s="626"/>
      <c r="H8" s="626"/>
      <c r="I8" s="626"/>
      <c r="J8" s="626"/>
      <c r="K8" s="626"/>
      <c r="L8" s="626"/>
      <c r="M8" s="36"/>
    </row>
    <row r="9" spans="2:13" s="30" customFormat="1" ht="15" customHeight="1">
      <c r="B9" s="384"/>
      <c r="C9" s="27"/>
      <c r="D9" s="267" t="s">
        <v>387</v>
      </c>
      <c r="E9" s="177" t="s">
        <v>465</v>
      </c>
      <c r="F9" s="177" t="s">
        <v>466</v>
      </c>
      <c r="G9" s="178" t="s">
        <v>467</v>
      </c>
      <c r="H9" s="178" t="s">
        <v>468</v>
      </c>
      <c r="I9" s="178" t="s">
        <v>364</v>
      </c>
      <c r="J9" s="177" t="s">
        <v>431</v>
      </c>
      <c r="K9" s="177" t="s">
        <v>307</v>
      </c>
      <c r="L9" s="177" t="s">
        <v>469</v>
      </c>
      <c r="M9" s="37"/>
    </row>
    <row r="10" spans="2:13" ht="20.25">
      <c r="B10" s="155" t="s">
        <v>555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58"/>
    </row>
    <row r="11" spans="2:13" ht="17.100000000000001" customHeight="1">
      <c r="B11" s="20" t="s">
        <v>10</v>
      </c>
      <c r="C11" s="24"/>
      <c r="D11" s="5" t="s">
        <v>689</v>
      </c>
      <c r="E11" s="324" t="s">
        <v>689</v>
      </c>
      <c r="F11" s="324" t="s">
        <v>689</v>
      </c>
      <c r="G11" s="324" t="s">
        <v>689</v>
      </c>
      <c r="H11" s="324" t="s">
        <v>689</v>
      </c>
      <c r="I11" s="324" t="s">
        <v>689</v>
      </c>
      <c r="J11" s="324" t="s">
        <v>689</v>
      </c>
      <c r="K11" s="324" t="s">
        <v>689</v>
      </c>
      <c r="L11" s="324" t="s">
        <v>689</v>
      </c>
      <c r="M11" s="22"/>
    </row>
    <row r="12" spans="2:13" ht="17.100000000000001" customHeight="1">
      <c r="B12" s="20" t="s">
        <v>11</v>
      </c>
      <c r="C12" s="24"/>
      <c r="D12" s="5" t="s">
        <v>689</v>
      </c>
      <c r="E12" s="324" t="s">
        <v>689</v>
      </c>
      <c r="F12" s="324" t="s">
        <v>689</v>
      </c>
      <c r="G12" s="324" t="s">
        <v>689</v>
      </c>
      <c r="H12" s="324" t="s">
        <v>689</v>
      </c>
      <c r="I12" s="324" t="s">
        <v>689</v>
      </c>
      <c r="J12" s="324" t="s">
        <v>689</v>
      </c>
      <c r="K12" s="324" t="s">
        <v>689</v>
      </c>
      <c r="L12" s="324" t="s">
        <v>689</v>
      </c>
      <c r="M12" s="22"/>
    </row>
    <row r="13" spans="2:13" ht="17.100000000000001" customHeight="1">
      <c r="B13" s="20" t="s">
        <v>17</v>
      </c>
      <c r="C13" s="24"/>
      <c r="D13" s="5" t="s">
        <v>689</v>
      </c>
      <c r="E13" s="324" t="s">
        <v>689</v>
      </c>
      <c r="F13" s="324" t="s">
        <v>689</v>
      </c>
      <c r="G13" s="324" t="s">
        <v>689</v>
      </c>
      <c r="H13" s="324" t="s">
        <v>689</v>
      </c>
      <c r="I13" s="324" t="s">
        <v>689</v>
      </c>
      <c r="J13" s="324" t="s">
        <v>689</v>
      </c>
      <c r="K13" s="324" t="s">
        <v>689</v>
      </c>
      <c r="L13" s="324" t="s">
        <v>689</v>
      </c>
      <c r="M13" s="22"/>
    </row>
    <row r="14" spans="2:13" ht="16.5" customHeight="1">
      <c r="B14" s="53" t="s">
        <v>20</v>
      </c>
      <c r="C14" s="25"/>
      <c r="D14" s="55" t="s">
        <v>689</v>
      </c>
      <c r="E14" s="55" t="s">
        <v>689</v>
      </c>
      <c r="F14" s="55" t="s">
        <v>689</v>
      </c>
      <c r="G14" s="55" t="s">
        <v>689</v>
      </c>
      <c r="H14" s="55" t="s">
        <v>689</v>
      </c>
      <c r="I14" s="55" t="s">
        <v>689</v>
      </c>
      <c r="J14" s="55" t="s">
        <v>689</v>
      </c>
      <c r="K14" s="55" t="s">
        <v>689</v>
      </c>
      <c r="L14" s="55" t="s">
        <v>689</v>
      </c>
      <c r="M14" s="22"/>
    </row>
    <row r="15" spans="2:13" ht="17.100000000000001" customHeight="1">
      <c r="B15" s="52" t="s">
        <v>199</v>
      </c>
      <c r="C15" s="24"/>
      <c r="D15" s="493" t="s">
        <v>572</v>
      </c>
      <c r="E15" s="493"/>
      <c r="F15" s="493"/>
      <c r="G15" s="493"/>
      <c r="H15" s="493"/>
      <c r="I15" s="493"/>
      <c r="J15" s="493"/>
      <c r="K15" s="493"/>
      <c r="L15" s="493"/>
      <c r="M15" s="64"/>
    </row>
    <row r="16" spans="2:13" ht="17.100000000000001" customHeight="1">
      <c r="B16" s="20" t="s">
        <v>200</v>
      </c>
      <c r="C16" s="24"/>
      <c r="D16" s="324" t="s">
        <v>689</v>
      </c>
      <c r="E16" s="324" t="s">
        <v>689</v>
      </c>
      <c r="F16" s="324" t="s">
        <v>689</v>
      </c>
      <c r="G16" s="324" t="s">
        <v>689</v>
      </c>
      <c r="H16" s="324" t="s">
        <v>689</v>
      </c>
      <c r="I16" s="324" t="s">
        <v>689</v>
      </c>
      <c r="J16" s="324" t="s">
        <v>689</v>
      </c>
      <c r="K16" s="324" t="s">
        <v>689</v>
      </c>
      <c r="L16" s="324" t="s">
        <v>689</v>
      </c>
      <c r="M16" s="22"/>
    </row>
    <row r="17" spans="2:13" ht="17.100000000000001" customHeight="1">
      <c r="B17" s="19" t="s">
        <v>22</v>
      </c>
      <c r="C17" s="25"/>
      <c r="D17" s="324" t="s">
        <v>689</v>
      </c>
      <c r="E17" s="324" t="s">
        <v>689</v>
      </c>
      <c r="F17" s="324" t="s">
        <v>689</v>
      </c>
      <c r="G17" s="324" t="s">
        <v>689</v>
      </c>
      <c r="H17" s="324" t="s">
        <v>689</v>
      </c>
      <c r="I17" s="324" t="s">
        <v>689</v>
      </c>
      <c r="J17" s="324" t="s">
        <v>689</v>
      </c>
      <c r="K17" s="324" t="s">
        <v>689</v>
      </c>
      <c r="L17" s="324" t="s">
        <v>689</v>
      </c>
      <c r="M17" s="22"/>
    </row>
    <row r="18" spans="2:13" ht="17.100000000000001" customHeight="1">
      <c r="B18" s="140" t="s">
        <v>201</v>
      </c>
      <c r="C18" s="24"/>
      <c r="D18" s="557" t="s">
        <v>632</v>
      </c>
      <c r="E18" s="507"/>
      <c r="F18" s="507"/>
      <c r="G18" s="507"/>
      <c r="H18" s="507"/>
      <c r="I18" s="507"/>
      <c r="J18" s="507"/>
      <c r="K18" s="507"/>
      <c r="L18" s="563"/>
      <c r="M18" s="38"/>
    </row>
    <row r="19" spans="2:13" ht="17.100000000000001" customHeight="1">
      <c r="B19" s="140" t="s">
        <v>16</v>
      </c>
      <c r="C19" s="24"/>
      <c r="D19" s="102" t="s">
        <v>689</v>
      </c>
      <c r="E19" s="102" t="s">
        <v>689</v>
      </c>
      <c r="F19" s="102" t="s">
        <v>689</v>
      </c>
      <c r="G19" s="102" t="s">
        <v>689</v>
      </c>
      <c r="H19" s="102" t="s">
        <v>689</v>
      </c>
      <c r="I19" s="102" t="s">
        <v>689</v>
      </c>
      <c r="J19" s="102" t="s">
        <v>689</v>
      </c>
      <c r="K19" s="102" t="s">
        <v>689</v>
      </c>
      <c r="L19" s="102" t="s">
        <v>689</v>
      </c>
      <c r="M19" s="22"/>
    </row>
    <row r="20" spans="2:13" ht="21.75" customHeight="1">
      <c r="B20" s="140" t="s">
        <v>198</v>
      </c>
      <c r="C20" s="24"/>
      <c r="D20" s="102" t="s">
        <v>689</v>
      </c>
      <c r="E20" s="102" t="s">
        <v>689</v>
      </c>
      <c r="F20" s="102" t="s">
        <v>689</v>
      </c>
      <c r="G20" s="102" t="s">
        <v>689</v>
      </c>
      <c r="H20" s="102" t="s">
        <v>689</v>
      </c>
      <c r="I20" s="102" t="s">
        <v>689</v>
      </c>
      <c r="J20" s="102" t="s">
        <v>689</v>
      </c>
      <c r="K20" s="102" t="s">
        <v>689</v>
      </c>
      <c r="L20" s="102" t="s">
        <v>689</v>
      </c>
      <c r="M20" s="64"/>
    </row>
    <row r="21" spans="2:13" ht="17.100000000000001" customHeight="1">
      <c r="B21" s="140" t="s">
        <v>102</v>
      </c>
      <c r="C21" s="24"/>
      <c r="D21" s="102" t="s">
        <v>689</v>
      </c>
      <c r="E21" s="102" t="s">
        <v>689</v>
      </c>
      <c r="F21" s="102" t="s">
        <v>689</v>
      </c>
      <c r="G21" s="102" t="s">
        <v>689</v>
      </c>
      <c r="H21" s="102" t="s">
        <v>689</v>
      </c>
      <c r="I21" s="102" t="s">
        <v>689</v>
      </c>
      <c r="J21" s="102" t="s">
        <v>689</v>
      </c>
      <c r="K21" s="102" t="s">
        <v>689</v>
      </c>
      <c r="L21" s="102" t="s">
        <v>689</v>
      </c>
      <c r="M21" s="38"/>
    </row>
    <row r="22" spans="2:13" ht="20.25">
      <c r="B22" s="511" t="s">
        <v>620</v>
      </c>
      <c r="C22" s="512"/>
      <c r="D22" s="540"/>
      <c r="E22" s="540"/>
      <c r="F22" s="540"/>
      <c r="G22" s="540"/>
      <c r="H22" s="540"/>
      <c r="I22" s="540"/>
      <c r="J22" s="540"/>
      <c r="K22" s="540"/>
      <c r="L22" s="540"/>
      <c r="M22" s="59"/>
    </row>
    <row r="23" spans="2:13" ht="17.100000000000001" customHeight="1">
      <c r="B23" s="175" t="s">
        <v>437</v>
      </c>
      <c r="C23" s="25"/>
      <c r="D23" s="564" t="s">
        <v>647</v>
      </c>
      <c r="E23" s="565"/>
      <c r="F23" s="565"/>
      <c r="G23" s="565"/>
      <c r="H23" s="565"/>
      <c r="I23" s="565"/>
      <c r="J23" s="565"/>
      <c r="K23" s="565"/>
      <c r="L23" s="565"/>
      <c r="M23" s="64"/>
    </row>
    <row r="24" spans="2:13" ht="17.100000000000001" customHeight="1">
      <c r="B24" s="141" t="s">
        <v>202</v>
      </c>
      <c r="C24" s="25"/>
      <c r="D24" s="566" t="s">
        <v>647</v>
      </c>
      <c r="E24" s="567"/>
      <c r="F24" s="567"/>
      <c r="G24" s="567"/>
      <c r="H24" s="567"/>
      <c r="I24" s="567"/>
      <c r="J24" s="567"/>
      <c r="K24" s="567"/>
      <c r="L24" s="567"/>
      <c r="M24" s="64"/>
    </row>
    <row r="25" spans="2:13" ht="17.100000000000001" customHeight="1">
      <c r="B25" s="152" t="s">
        <v>221</v>
      </c>
      <c r="C25" s="68"/>
      <c r="D25" s="568"/>
      <c r="E25" s="569"/>
      <c r="F25" s="569"/>
      <c r="G25" s="569"/>
      <c r="H25" s="569"/>
      <c r="I25" s="569"/>
      <c r="J25" s="569"/>
      <c r="K25" s="569"/>
      <c r="L25" s="569"/>
      <c r="M25" s="64"/>
    </row>
    <row r="26" spans="2:13" s="153" customFormat="1" ht="18">
      <c r="B26" s="586" t="s">
        <v>588</v>
      </c>
      <c r="C26" s="587"/>
      <c r="D26" s="587"/>
      <c r="E26" s="587"/>
      <c r="F26" s="587"/>
      <c r="G26" s="587"/>
      <c r="H26" s="587"/>
      <c r="I26" s="587"/>
      <c r="J26" s="587"/>
      <c r="K26" s="587"/>
      <c r="L26" s="587"/>
      <c r="M26" s="154"/>
    </row>
    <row r="27" spans="2:13" ht="17.100000000000001" customHeight="1">
      <c r="B27" s="175" t="s">
        <v>461</v>
      </c>
      <c r="C27" s="25"/>
      <c r="D27" s="324" t="s">
        <v>689</v>
      </c>
      <c r="E27" s="324" t="s">
        <v>689</v>
      </c>
      <c r="F27" s="324" t="s">
        <v>689</v>
      </c>
      <c r="G27" s="324" t="s">
        <v>689</v>
      </c>
      <c r="H27" s="324" t="s">
        <v>689</v>
      </c>
      <c r="I27" s="324" t="s">
        <v>689</v>
      </c>
      <c r="J27" s="324" t="s">
        <v>689</v>
      </c>
      <c r="K27" s="324" t="s">
        <v>689</v>
      </c>
      <c r="L27" s="324" t="s">
        <v>689</v>
      </c>
      <c r="M27" s="22"/>
    </row>
    <row r="28" spans="2:13" ht="17.100000000000001" customHeight="1">
      <c r="B28" s="141" t="s">
        <v>121</v>
      </c>
      <c r="C28" s="25"/>
      <c r="D28" s="102" t="s">
        <v>689</v>
      </c>
      <c r="E28" s="102" t="s">
        <v>689</v>
      </c>
      <c r="F28" s="102" t="s">
        <v>689</v>
      </c>
      <c r="G28" s="102" t="s">
        <v>689</v>
      </c>
      <c r="H28" s="102" t="s">
        <v>689</v>
      </c>
      <c r="I28" s="102" t="s">
        <v>689</v>
      </c>
      <c r="J28" s="102" t="s">
        <v>689</v>
      </c>
      <c r="K28" s="102" t="s">
        <v>689</v>
      </c>
      <c r="L28" s="102" t="s">
        <v>689</v>
      </c>
      <c r="M28" s="22"/>
    </row>
    <row r="29" spans="2:13" ht="17.100000000000001" customHeight="1">
      <c r="B29" s="141" t="s">
        <v>46</v>
      </c>
      <c r="C29" s="25"/>
      <c r="D29" s="102" t="s">
        <v>689</v>
      </c>
      <c r="E29" s="102" t="s">
        <v>689</v>
      </c>
      <c r="F29" s="102" t="s">
        <v>689</v>
      </c>
      <c r="G29" s="102" t="s">
        <v>689</v>
      </c>
      <c r="H29" s="102" t="s">
        <v>689</v>
      </c>
      <c r="I29" s="102" t="s">
        <v>689</v>
      </c>
      <c r="J29" s="102" t="s">
        <v>689</v>
      </c>
      <c r="K29" s="102" t="s">
        <v>689</v>
      </c>
      <c r="L29" s="102" t="s">
        <v>689</v>
      </c>
      <c r="M29" s="22"/>
    </row>
    <row r="30" spans="2:13" s="153" customFormat="1" ht="18">
      <c r="B30" s="553" t="s">
        <v>590</v>
      </c>
      <c r="C30" s="554"/>
      <c r="D30" s="554"/>
      <c r="E30" s="554"/>
      <c r="F30" s="554"/>
      <c r="G30" s="554"/>
      <c r="H30" s="554"/>
      <c r="I30" s="554"/>
      <c r="J30" s="554"/>
      <c r="K30" s="554"/>
      <c r="L30" s="554"/>
      <c r="M30" s="154"/>
    </row>
    <row r="31" spans="2:13" ht="17.100000000000001" customHeight="1">
      <c r="B31" s="175" t="s">
        <v>443</v>
      </c>
      <c r="C31" s="25"/>
      <c r="D31" s="570" t="s">
        <v>552</v>
      </c>
      <c r="E31" s="570"/>
      <c r="F31" s="570"/>
      <c r="G31" s="570"/>
      <c r="H31" s="570"/>
      <c r="I31" s="570"/>
      <c r="J31" s="570"/>
      <c r="K31" s="570"/>
      <c r="L31" s="571"/>
      <c r="M31" s="59"/>
    </row>
    <row r="32" spans="2:13" ht="17.100000000000001" customHeight="1">
      <c r="B32" s="19" t="s">
        <v>26</v>
      </c>
      <c r="C32" s="25"/>
      <c r="D32" s="324" t="s">
        <v>689</v>
      </c>
      <c r="E32" s="324" t="s">
        <v>689</v>
      </c>
      <c r="F32" s="324" t="s">
        <v>689</v>
      </c>
      <c r="G32" s="324" t="s">
        <v>689</v>
      </c>
      <c r="H32" s="324" t="s">
        <v>689</v>
      </c>
      <c r="I32" s="324" t="s">
        <v>689</v>
      </c>
      <c r="J32" s="324" t="s">
        <v>689</v>
      </c>
      <c r="K32" s="324" t="s">
        <v>689</v>
      </c>
      <c r="L32" s="324" t="s">
        <v>689</v>
      </c>
      <c r="M32" s="59"/>
    </row>
    <row r="33" spans="2:13" ht="17.100000000000001" customHeight="1">
      <c r="B33" s="19" t="s">
        <v>27</v>
      </c>
      <c r="C33" s="25"/>
      <c r="D33" s="324" t="s">
        <v>689</v>
      </c>
      <c r="E33" s="324" t="s">
        <v>689</v>
      </c>
      <c r="F33" s="324" t="s">
        <v>689</v>
      </c>
      <c r="G33" s="324" t="s">
        <v>689</v>
      </c>
      <c r="H33" s="324" t="s">
        <v>689</v>
      </c>
      <c r="I33" s="324" t="s">
        <v>689</v>
      </c>
      <c r="J33" s="324" t="s">
        <v>689</v>
      </c>
      <c r="K33" s="324" t="s">
        <v>689</v>
      </c>
      <c r="L33" s="324" t="s">
        <v>689</v>
      </c>
      <c r="M33" s="59"/>
    </row>
    <row r="34" spans="2:13" ht="17.100000000000001" customHeight="1">
      <c r="B34" s="19" t="s">
        <v>28</v>
      </c>
      <c r="C34" s="25"/>
      <c r="D34" s="324" t="s">
        <v>689</v>
      </c>
      <c r="E34" s="324" t="s">
        <v>689</v>
      </c>
      <c r="F34" s="324" t="s">
        <v>689</v>
      </c>
      <c r="G34" s="324" t="s">
        <v>689</v>
      </c>
      <c r="H34" s="324" t="s">
        <v>689</v>
      </c>
      <c r="I34" s="324" t="s">
        <v>689</v>
      </c>
      <c r="J34" s="324" t="s">
        <v>689</v>
      </c>
      <c r="K34" s="324" t="s">
        <v>689</v>
      </c>
      <c r="L34" s="324" t="s">
        <v>689</v>
      </c>
      <c r="M34" s="22"/>
    </row>
    <row r="35" spans="2:13" ht="17.100000000000001" customHeight="1">
      <c r="B35" s="19" t="s">
        <v>29</v>
      </c>
      <c r="C35" s="25"/>
      <c r="D35" s="324" t="s">
        <v>689</v>
      </c>
      <c r="E35" s="324" t="s">
        <v>689</v>
      </c>
      <c r="F35" s="324" t="s">
        <v>689</v>
      </c>
      <c r="G35" s="324" t="s">
        <v>689</v>
      </c>
      <c r="H35" s="324" t="s">
        <v>689</v>
      </c>
      <c r="I35" s="324" t="s">
        <v>689</v>
      </c>
      <c r="J35" s="324" t="s">
        <v>689</v>
      </c>
      <c r="K35" s="324" t="s">
        <v>689</v>
      </c>
      <c r="L35" s="324" t="s">
        <v>689</v>
      </c>
      <c r="M35" s="22"/>
    </row>
    <row r="36" spans="2:13" ht="17.100000000000001" customHeight="1">
      <c r="B36" s="141" t="s">
        <v>30</v>
      </c>
      <c r="C36" s="25"/>
      <c r="D36" s="324" t="s">
        <v>689</v>
      </c>
      <c r="E36" s="324" t="s">
        <v>689</v>
      </c>
      <c r="F36" s="324" t="s">
        <v>689</v>
      </c>
      <c r="G36" s="324" t="s">
        <v>689</v>
      </c>
      <c r="H36" s="324" t="s">
        <v>689</v>
      </c>
      <c r="I36" s="324" t="s">
        <v>689</v>
      </c>
      <c r="J36" s="324" t="s">
        <v>689</v>
      </c>
      <c r="K36" s="324" t="s">
        <v>689</v>
      </c>
      <c r="L36" s="324" t="s">
        <v>689</v>
      </c>
      <c r="M36" s="22"/>
    </row>
    <row r="37" spans="2:13" s="153" customFormat="1" ht="18">
      <c r="B37" s="553" t="s">
        <v>621</v>
      </c>
      <c r="C37" s="554"/>
      <c r="D37" s="575"/>
      <c r="E37" s="575"/>
      <c r="F37" s="575"/>
      <c r="G37" s="575"/>
      <c r="H37" s="575"/>
      <c r="I37" s="575"/>
      <c r="J37" s="575"/>
      <c r="K37" s="575"/>
      <c r="L37" s="575"/>
      <c r="M37" s="154"/>
    </row>
    <row r="38" spans="2:13" ht="17.100000000000001" customHeight="1">
      <c r="B38" s="19" t="s">
        <v>51</v>
      </c>
      <c r="C38" s="25"/>
      <c r="D38" s="576" t="s">
        <v>649</v>
      </c>
      <c r="E38" s="577"/>
      <c r="F38" s="577"/>
      <c r="G38" s="577"/>
      <c r="H38" s="577"/>
      <c r="I38" s="577"/>
      <c r="J38" s="577"/>
      <c r="K38" s="577"/>
      <c r="L38" s="578"/>
      <c r="M38" s="64"/>
    </row>
    <row r="39" spans="2:13" ht="17.100000000000001" customHeight="1">
      <c r="B39" s="19" t="s">
        <v>48</v>
      </c>
      <c r="C39" s="25"/>
      <c r="D39" s="579"/>
      <c r="E39" s="494"/>
      <c r="F39" s="494"/>
      <c r="G39" s="494"/>
      <c r="H39" s="494"/>
      <c r="I39" s="494"/>
      <c r="J39" s="494"/>
      <c r="K39" s="494"/>
      <c r="L39" s="580"/>
      <c r="M39" s="64"/>
    </row>
    <row r="40" spans="2:13" ht="17.100000000000001" customHeight="1">
      <c r="B40" s="19" t="s">
        <v>49</v>
      </c>
      <c r="C40" s="25"/>
      <c r="D40" s="579"/>
      <c r="E40" s="494"/>
      <c r="F40" s="494"/>
      <c r="G40" s="494"/>
      <c r="H40" s="494"/>
      <c r="I40" s="494"/>
      <c r="J40" s="494"/>
      <c r="K40" s="494"/>
      <c r="L40" s="580"/>
      <c r="M40" s="64"/>
    </row>
    <row r="41" spans="2:13" ht="17.100000000000001" customHeight="1">
      <c r="B41" s="141" t="s">
        <v>50</v>
      </c>
      <c r="C41" s="25"/>
      <c r="D41" s="579"/>
      <c r="E41" s="494"/>
      <c r="F41" s="494"/>
      <c r="G41" s="494"/>
      <c r="H41" s="494"/>
      <c r="I41" s="494"/>
      <c r="J41" s="494"/>
      <c r="K41" s="494"/>
      <c r="L41" s="580"/>
      <c r="M41" s="64"/>
    </row>
    <row r="42" spans="2:13" ht="17.100000000000001" customHeight="1">
      <c r="B42" s="141" t="s">
        <v>204</v>
      </c>
      <c r="C42" s="25"/>
      <c r="D42" s="579"/>
      <c r="E42" s="494"/>
      <c r="F42" s="494"/>
      <c r="G42" s="494"/>
      <c r="H42" s="494"/>
      <c r="I42" s="494"/>
      <c r="J42" s="494"/>
      <c r="K42" s="494"/>
      <c r="L42" s="580"/>
      <c r="M42" s="64"/>
    </row>
    <row r="43" spans="2:13" ht="17.100000000000001" customHeight="1">
      <c r="B43" s="141" t="s">
        <v>205</v>
      </c>
      <c r="C43" s="25"/>
      <c r="D43" s="581"/>
      <c r="E43" s="582"/>
      <c r="F43" s="582"/>
      <c r="G43" s="582"/>
      <c r="H43" s="582"/>
      <c r="I43" s="582"/>
      <c r="J43" s="582"/>
      <c r="K43" s="582"/>
      <c r="L43" s="583"/>
      <c r="M43" s="64"/>
    </row>
    <row r="44" spans="2:13" s="153" customFormat="1" ht="18">
      <c r="B44" s="553" t="s">
        <v>622</v>
      </c>
      <c r="C44" s="554"/>
      <c r="D44" s="555"/>
      <c r="E44" s="555"/>
      <c r="F44" s="555"/>
      <c r="G44" s="555"/>
      <c r="H44" s="555"/>
      <c r="I44" s="555"/>
      <c r="J44" s="555"/>
      <c r="K44" s="555"/>
      <c r="L44" s="555"/>
      <c r="M44" s="154"/>
    </row>
    <row r="45" spans="2:13" ht="17.100000000000001" customHeight="1">
      <c r="B45" s="19" t="s">
        <v>74</v>
      </c>
      <c r="C45" s="25"/>
      <c r="D45" s="577" t="s">
        <v>668</v>
      </c>
      <c r="E45" s="577"/>
      <c r="F45" s="577"/>
      <c r="G45" s="577"/>
      <c r="H45" s="577"/>
      <c r="I45" s="577"/>
      <c r="J45" s="577"/>
      <c r="K45" s="577"/>
      <c r="L45" s="577"/>
      <c r="M45" s="64"/>
    </row>
    <row r="46" spans="2:13" ht="17.100000000000001" customHeight="1">
      <c r="B46" s="175" t="s">
        <v>92</v>
      </c>
      <c r="C46" s="25"/>
      <c r="D46" s="494"/>
      <c r="E46" s="494"/>
      <c r="F46" s="494"/>
      <c r="G46" s="494"/>
      <c r="H46" s="494"/>
      <c r="I46" s="494"/>
      <c r="J46" s="494"/>
      <c r="K46" s="494"/>
      <c r="L46" s="494"/>
      <c r="M46" s="64"/>
    </row>
    <row r="47" spans="2:13" ht="17.100000000000001" customHeight="1">
      <c r="B47" s="175" t="s">
        <v>451</v>
      </c>
      <c r="C47" s="25"/>
      <c r="D47" s="494"/>
      <c r="E47" s="494"/>
      <c r="F47" s="494"/>
      <c r="G47" s="494"/>
      <c r="H47" s="494"/>
      <c r="I47" s="494"/>
      <c r="J47" s="494"/>
      <c r="K47" s="494"/>
      <c r="L47" s="494"/>
      <c r="M47" s="64"/>
    </row>
    <row r="48" spans="2:13" ht="17.100000000000001" customHeight="1">
      <c r="B48" s="141" t="s">
        <v>97</v>
      </c>
      <c r="C48" s="25"/>
      <c r="D48" s="494"/>
      <c r="E48" s="494"/>
      <c r="F48" s="494"/>
      <c r="G48" s="494"/>
      <c r="H48" s="494"/>
      <c r="I48" s="494"/>
      <c r="J48" s="494"/>
      <c r="K48" s="494"/>
      <c r="L48" s="494"/>
      <c r="M48" s="64"/>
    </row>
    <row r="49" spans="2:13" ht="17.100000000000001" customHeight="1">
      <c r="B49" s="141" t="s">
        <v>93</v>
      </c>
      <c r="C49" s="25"/>
      <c r="D49" s="494"/>
      <c r="E49" s="494"/>
      <c r="F49" s="494"/>
      <c r="G49" s="494"/>
      <c r="H49" s="494"/>
      <c r="I49" s="494"/>
      <c r="J49" s="494"/>
      <c r="K49" s="494"/>
      <c r="L49" s="494"/>
      <c r="M49" s="64"/>
    </row>
    <row r="50" spans="2:13" ht="17.100000000000001" customHeight="1">
      <c r="B50" s="141" t="s">
        <v>206</v>
      </c>
      <c r="C50" s="25"/>
      <c r="D50" s="494"/>
      <c r="E50" s="494"/>
      <c r="F50" s="494"/>
      <c r="G50" s="494"/>
      <c r="H50" s="494"/>
      <c r="I50" s="494"/>
      <c r="J50" s="494"/>
      <c r="K50" s="494"/>
      <c r="L50" s="494"/>
      <c r="M50" s="64"/>
    </row>
    <row r="51" spans="2:13" ht="17.100000000000001" customHeight="1">
      <c r="B51" s="175" t="s">
        <v>449</v>
      </c>
      <c r="C51" s="25"/>
      <c r="D51" s="494"/>
      <c r="E51" s="494"/>
      <c r="F51" s="494"/>
      <c r="G51" s="494"/>
      <c r="H51" s="494"/>
      <c r="I51" s="494"/>
      <c r="J51" s="494"/>
      <c r="K51" s="494"/>
      <c r="L51" s="494"/>
      <c r="M51" s="64"/>
    </row>
    <row r="52" spans="2:13" ht="17.100000000000001" customHeight="1">
      <c r="B52" s="141" t="s">
        <v>75</v>
      </c>
      <c r="C52" s="25"/>
      <c r="D52" s="494"/>
      <c r="E52" s="494"/>
      <c r="F52" s="494"/>
      <c r="G52" s="494"/>
      <c r="H52" s="494"/>
      <c r="I52" s="494"/>
      <c r="J52" s="494"/>
      <c r="K52" s="494"/>
      <c r="L52" s="494"/>
      <c r="M52" s="64"/>
    </row>
    <row r="53" spans="2:13" ht="17.100000000000001" customHeight="1">
      <c r="B53" s="19" t="s">
        <v>76</v>
      </c>
      <c r="C53" s="25"/>
      <c r="D53" s="494"/>
      <c r="E53" s="494"/>
      <c r="F53" s="494"/>
      <c r="G53" s="494"/>
      <c r="H53" s="494"/>
      <c r="I53" s="494"/>
      <c r="J53" s="494"/>
      <c r="K53" s="494"/>
      <c r="L53" s="494"/>
      <c r="M53" s="64"/>
    </row>
    <row r="54" spans="2:13" ht="17.100000000000001" customHeight="1">
      <c r="B54" s="19" t="s">
        <v>88</v>
      </c>
      <c r="C54" s="25"/>
      <c r="D54" s="486"/>
      <c r="E54" s="486"/>
      <c r="F54" s="486"/>
      <c r="G54" s="486"/>
      <c r="H54" s="486"/>
      <c r="I54" s="486"/>
      <c r="J54" s="486"/>
      <c r="K54" s="486"/>
      <c r="L54" s="486"/>
      <c r="M54" s="64"/>
    </row>
    <row r="55" spans="2:13" s="153" customFormat="1" ht="18">
      <c r="B55" s="553" t="s">
        <v>624</v>
      </c>
      <c r="C55" s="554"/>
      <c r="D55" s="555"/>
      <c r="E55" s="555"/>
      <c r="F55" s="555"/>
      <c r="G55" s="555"/>
      <c r="H55" s="555"/>
      <c r="I55" s="555"/>
      <c r="J55" s="555"/>
      <c r="K55" s="555"/>
      <c r="L55" s="555"/>
      <c r="M55" s="154"/>
    </row>
    <row r="56" spans="2:13" ht="17.100000000000001" customHeight="1">
      <c r="B56" s="53" t="s">
        <v>208</v>
      </c>
      <c r="C56" s="25"/>
      <c r="D56" s="548" t="s">
        <v>649</v>
      </c>
      <c r="E56" s="549"/>
      <c r="F56" s="549"/>
      <c r="G56" s="549"/>
      <c r="H56" s="549"/>
      <c r="I56" s="549"/>
      <c r="J56" s="549"/>
      <c r="K56" s="549"/>
      <c r="L56" s="591"/>
      <c r="M56" s="64"/>
    </row>
    <row r="57" spans="2:13" s="153" customFormat="1" ht="18">
      <c r="B57" s="553" t="s">
        <v>625</v>
      </c>
      <c r="C57" s="554"/>
      <c r="D57" s="555"/>
      <c r="E57" s="555"/>
      <c r="F57" s="555"/>
      <c r="G57" s="555"/>
      <c r="H57" s="555"/>
      <c r="I57" s="555"/>
      <c r="J57" s="555"/>
      <c r="K57" s="555"/>
      <c r="L57" s="555"/>
      <c r="M57" s="154"/>
    </row>
    <row r="58" spans="2:13" ht="17.100000000000001" customHeight="1">
      <c r="B58" s="141" t="s">
        <v>89</v>
      </c>
      <c r="C58" s="25"/>
      <c r="D58" s="576" t="s">
        <v>649</v>
      </c>
      <c r="E58" s="577"/>
      <c r="F58" s="577"/>
      <c r="G58" s="577"/>
      <c r="H58" s="577"/>
      <c r="I58" s="577"/>
      <c r="J58" s="577"/>
      <c r="K58" s="577"/>
      <c r="L58" s="578"/>
      <c r="M58" s="64"/>
    </row>
    <row r="59" spans="2:13" ht="17.100000000000001" customHeight="1">
      <c r="B59" s="141" t="s">
        <v>209</v>
      </c>
      <c r="C59" s="25"/>
      <c r="D59" s="545" t="s">
        <v>649</v>
      </c>
      <c r="E59" s="546"/>
      <c r="F59" s="546"/>
      <c r="G59" s="546"/>
      <c r="H59" s="546"/>
      <c r="I59" s="546"/>
      <c r="J59" s="546"/>
      <c r="K59" s="546"/>
      <c r="L59" s="547"/>
      <c r="M59" s="64"/>
    </row>
    <row r="60" spans="2:13" s="153" customFormat="1" ht="18">
      <c r="B60" s="553" t="s">
        <v>564</v>
      </c>
      <c r="C60" s="554"/>
      <c r="D60" s="555"/>
      <c r="E60" s="555"/>
      <c r="F60" s="555"/>
      <c r="G60" s="555"/>
      <c r="H60" s="555"/>
      <c r="I60" s="555"/>
      <c r="J60" s="555"/>
      <c r="K60" s="555"/>
      <c r="L60" s="555"/>
      <c r="M60" s="154"/>
    </row>
    <row r="61" spans="2:13" ht="17.100000000000001" customHeight="1">
      <c r="B61" s="175" t="s">
        <v>444</v>
      </c>
      <c r="C61" s="25"/>
      <c r="D61" s="493" t="s">
        <v>670</v>
      </c>
      <c r="E61" s="493"/>
      <c r="F61" s="493"/>
      <c r="G61" s="493"/>
      <c r="H61" s="493"/>
      <c r="I61" s="493"/>
      <c r="J61" s="493"/>
      <c r="K61" s="493"/>
      <c r="L61" s="493"/>
      <c r="M61" s="64"/>
    </row>
    <row r="62" spans="2:13" ht="17.100000000000001" customHeight="1">
      <c r="B62" s="175" t="s">
        <v>445</v>
      </c>
      <c r="C62" s="25"/>
      <c r="D62" s="542" t="s">
        <v>652</v>
      </c>
      <c r="E62" s="543"/>
      <c r="F62" s="543"/>
      <c r="G62" s="543"/>
      <c r="H62" s="543"/>
      <c r="I62" s="543"/>
      <c r="J62" s="543"/>
      <c r="K62" s="543"/>
      <c r="L62" s="544"/>
      <c r="M62" s="64"/>
    </row>
    <row r="63" spans="2:13" ht="17.100000000000001" customHeight="1">
      <c r="B63" s="141" t="s">
        <v>210</v>
      </c>
      <c r="C63" s="25"/>
      <c r="D63" s="588" t="s">
        <v>652</v>
      </c>
      <c r="E63" s="589"/>
      <c r="F63" s="589"/>
      <c r="G63" s="589"/>
      <c r="H63" s="589"/>
      <c r="I63" s="589"/>
      <c r="J63" s="589"/>
      <c r="K63" s="589"/>
      <c r="L63" s="590"/>
      <c r="M63" s="64"/>
    </row>
    <row r="64" spans="2:13" ht="17.100000000000001" customHeight="1">
      <c r="B64" s="141" t="s">
        <v>52</v>
      </c>
      <c r="C64" s="25"/>
      <c r="D64" s="588" t="s">
        <v>652</v>
      </c>
      <c r="E64" s="589"/>
      <c r="F64" s="589"/>
      <c r="G64" s="589"/>
      <c r="H64" s="589"/>
      <c r="I64" s="589"/>
      <c r="J64" s="589"/>
      <c r="K64" s="589"/>
      <c r="L64" s="590"/>
      <c r="M64" s="64"/>
    </row>
    <row r="65" spans="2:13" ht="17.100000000000001" customHeight="1">
      <c r="B65" s="141" t="s">
        <v>155</v>
      </c>
      <c r="C65" s="25"/>
      <c r="D65" s="588" t="s">
        <v>652</v>
      </c>
      <c r="E65" s="589"/>
      <c r="F65" s="589"/>
      <c r="G65" s="589"/>
      <c r="H65" s="589"/>
      <c r="I65" s="589"/>
      <c r="J65" s="589"/>
      <c r="K65" s="589"/>
      <c r="L65" s="590"/>
      <c r="M65" s="64"/>
    </row>
    <row r="66" spans="2:13" s="153" customFormat="1" ht="18">
      <c r="B66" s="553" t="s">
        <v>646</v>
      </c>
      <c r="C66" s="554"/>
      <c r="D66" s="555"/>
      <c r="E66" s="555"/>
      <c r="F66" s="555"/>
      <c r="G66" s="555"/>
      <c r="H66" s="555"/>
      <c r="I66" s="555"/>
      <c r="J66" s="555"/>
      <c r="K66" s="555"/>
      <c r="L66" s="555"/>
      <c r="M66" s="154"/>
    </row>
    <row r="67" spans="2:13" ht="17.100000000000001" customHeight="1">
      <c r="B67" s="19" t="s">
        <v>58</v>
      </c>
      <c r="C67" s="25"/>
      <c r="D67" s="548" t="s">
        <v>652</v>
      </c>
      <c r="E67" s="549"/>
      <c r="F67" s="609"/>
      <c r="G67" s="609"/>
      <c r="H67" s="609"/>
      <c r="I67" s="609"/>
      <c r="J67" s="609"/>
      <c r="K67" s="609"/>
      <c r="L67" s="610"/>
      <c r="M67" s="64"/>
    </row>
    <row r="68" spans="2:13" s="153" customFormat="1" ht="18">
      <c r="B68" s="553" t="s">
        <v>627</v>
      </c>
      <c r="C68" s="554"/>
      <c r="D68" s="555"/>
      <c r="E68" s="555"/>
      <c r="F68" s="555"/>
      <c r="G68" s="555"/>
      <c r="H68" s="555"/>
      <c r="I68" s="555"/>
      <c r="J68" s="555"/>
      <c r="K68" s="555"/>
      <c r="L68" s="555"/>
      <c r="M68" s="154"/>
    </row>
    <row r="69" spans="2:13" ht="17.100000000000001" customHeight="1">
      <c r="B69" s="19" t="s">
        <v>211</v>
      </c>
      <c r="C69" s="25"/>
      <c r="D69" s="598" t="s">
        <v>671</v>
      </c>
      <c r="E69" s="599"/>
      <c r="F69" s="599"/>
      <c r="G69" s="599"/>
      <c r="H69" s="599"/>
      <c r="I69" s="599"/>
      <c r="J69" s="599"/>
      <c r="K69" s="599"/>
      <c r="L69" s="600"/>
      <c r="M69" s="64"/>
    </row>
    <row r="70" spans="2:13" ht="17.100000000000001" customHeight="1">
      <c r="B70" s="141" t="s">
        <v>212</v>
      </c>
      <c r="C70" s="25"/>
      <c r="D70" s="601"/>
      <c r="E70" s="520"/>
      <c r="F70" s="520"/>
      <c r="G70" s="520"/>
      <c r="H70" s="520"/>
      <c r="I70" s="520"/>
      <c r="J70" s="520"/>
      <c r="K70" s="520"/>
      <c r="L70" s="602"/>
      <c r="M70" s="64"/>
    </row>
    <row r="71" spans="2:13" ht="17.100000000000001" customHeight="1">
      <c r="B71" s="141" t="s">
        <v>213</v>
      </c>
      <c r="C71" s="25"/>
      <c r="D71" s="603"/>
      <c r="E71" s="604"/>
      <c r="F71" s="604"/>
      <c r="G71" s="604"/>
      <c r="H71" s="604"/>
      <c r="I71" s="604"/>
      <c r="J71" s="604"/>
      <c r="K71" s="604"/>
      <c r="L71" s="605"/>
      <c r="M71" s="64"/>
    </row>
    <row r="72" spans="2:13" ht="17.100000000000001" customHeight="1">
      <c r="B72" s="53" t="s">
        <v>214</v>
      </c>
      <c r="C72" s="25"/>
      <c r="D72" s="598" t="s">
        <v>652</v>
      </c>
      <c r="E72" s="599"/>
      <c r="F72" s="599"/>
      <c r="G72" s="599"/>
      <c r="H72" s="599"/>
      <c r="I72" s="599"/>
      <c r="J72" s="599"/>
      <c r="K72" s="599"/>
      <c r="L72" s="600"/>
      <c r="M72" s="64"/>
    </row>
    <row r="73" spans="2:13" ht="17.100000000000001" customHeight="1">
      <c r="B73" s="53" t="s">
        <v>215</v>
      </c>
      <c r="C73" s="25"/>
      <c r="D73" s="601"/>
      <c r="E73" s="520"/>
      <c r="F73" s="520"/>
      <c r="G73" s="520"/>
      <c r="H73" s="520"/>
      <c r="I73" s="520"/>
      <c r="J73" s="520"/>
      <c r="K73" s="520"/>
      <c r="L73" s="602"/>
      <c r="M73" s="64"/>
    </row>
    <row r="74" spans="2:13" ht="17.100000000000001" customHeight="1">
      <c r="B74" s="142" t="s">
        <v>216</v>
      </c>
      <c r="C74" s="25"/>
      <c r="D74" s="603"/>
      <c r="E74" s="604"/>
      <c r="F74" s="604"/>
      <c r="G74" s="604"/>
      <c r="H74" s="604"/>
      <c r="I74" s="604"/>
      <c r="J74" s="604"/>
      <c r="K74" s="604"/>
      <c r="L74" s="605"/>
      <c r="M74" s="64"/>
    </row>
    <row r="75" spans="2:13" ht="17.100000000000001" customHeight="1">
      <c r="B75" s="53" t="s">
        <v>45</v>
      </c>
      <c r="C75" s="25"/>
      <c r="D75" s="606" t="s">
        <v>671</v>
      </c>
      <c r="E75" s="607"/>
      <c r="F75" s="607"/>
      <c r="G75" s="607"/>
      <c r="H75" s="607"/>
      <c r="I75" s="607"/>
      <c r="J75" s="607"/>
      <c r="K75" s="607"/>
      <c r="L75" s="608"/>
      <c r="M75" s="64"/>
    </row>
    <row r="76" spans="2:13" s="153" customFormat="1" ht="18">
      <c r="B76" s="553" t="s">
        <v>628</v>
      </c>
      <c r="C76" s="554"/>
      <c r="D76" s="555"/>
      <c r="E76" s="555"/>
      <c r="F76" s="555"/>
      <c r="G76" s="555"/>
      <c r="H76" s="555"/>
      <c r="I76" s="555"/>
      <c r="J76" s="555"/>
      <c r="K76" s="555"/>
      <c r="L76" s="555"/>
      <c r="M76" s="154"/>
    </row>
    <row r="77" spans="2:13" ht="17.100000000000001" customHeight="1">
      <c r="B77" s="175" t="s">
        <v>447</v>
      </c>
      <c r="C77" s="25"/>
      <c r="D77" s="606" t="s">
        <v>648</v>
      </c>
      <c r="E77" s="607"/>
      <c r="F77" s="607"/>
      <c r="G77" s="607"/>
      <c r="H77" s="607"/>
      <c r="I77" s="607"/>
      <c r="J77" s="607"/>
      <c r="K77" s="607"/>
      <c r="L77" s="608"/>
      <c r="M77" s="64"/>
    </row>
    <row r="78" spans="2:13" ht="17.100000000000001" customHeight="1">
      <c r="B78" s="152" t="s">
        <v>59</v>
      </c>
      <c r="C78" s="68"/>
      <c r="D78" s="611" t="s">
        <v>652</v>
      </c>
      <c r="E78" s="612"/>
      <c r="F78" s="612"/>
      <c r="G78" s="612"/>
      <c r="H78" s="612"/>
      <c r="I78" s="612"/>
      <c r="J78" s="612"/>
      <c r="K78" s="612"/>
      <c r="L78" s="613"/>
      <c r="M78" s="64"/>
    </row>
    <row r="79" spans="2:13" s="153" customFormat="1" ht="18">
      <c r="B79" s="614" t="s">
        <v>585</v>
      </c>
      <c r="C79" s="614"/>
      <c r="D79" s="614"/>
      <c r="E79" s="614"/>
      <c r="F79" s="614"/>
      <c r="G79" s="614"/>
      <c r="H79" s="614"/>
      <c r="I79" s="614"/>
      <c r="J79" s="614"/>
      <c r="K79" s="614"/>
      <c r="L79" s="614"/>
      <c r="M79" s="185"/>
    </row>
    <row r="80" spans="2:13" ht="17.100000000000001" customHeight="1">
      <c r="B80" s="175" t="s">
        <v>440</v>
      </c>
      <c r="C80" s="25"/>
      <c r="D80" s="324" t="s">
        <v>689</v>
      </c>
      <c r="E80" s="324" t="s">
        <v>689</v>
      </c>
      <c r="F80" s="324" t="s">
        <v>689</v>
      </c>
      <c r="G80" s="324" t="s">
        <v>689</v>
      </c>
      <c r="H80" s="324" t="s">
        <v>689</v>
      </c>
      <c r="I80" s="324" t="s">
        <v>689</v>
      </c>
      <c r="J80" s="324" t="s">
        <v>689</v>
      </c>
      <c r="K80" s="324" t="s">
        <v>689</v>
      </c>
      <c r="L80" s="324" t="s">
        <v>689</v>
      </c>
      <c r="M80" s="64"/>
    </row>
    <row r="81" spans="2:13" ht="17.100000000000001" customHeight="1">
      <c r="B81" s="175" t="s">
        <v>526</v>
      </c>
      <c r="C81" s="25"/>
      <c r="D81" s="324" t="s">
        <v>689</v>
      </c>
      <c r="E81" s="324" t="s">
        <v>689</v>
      </c>
      <c r="F81" s="324" t="s">
        <v>689</v>
      </c>
      <c r="G81" s="324" t="s">
        <v>689</v>
      </c>
      <c r="H81" s="324" t="s">
        <v>689</v>
      </c>
      <c r="I81" s="324" t="s">
        <v>689</v>
      </c>
      <c r="J81" s="324" t="s">
        <v>689</v>
      </c>
      <c r="K81" s="324" t="s">
        <v>689</v>
      </c>
      <c r="L81" s="324" t="s">
        <v>689</v>
      </c>
      <c r="M81" s="64"/>
    </row>
    <row r="82" spans="2:13" ht="17.100000000000001" customHeight="1">
      <c r="B82" s="141" t="s">
        <v>439</v>
      </c>
      <c r="C82" s="25"/>
      <c r="D82" s="324" t="s">
        <v>689</v>
      </c>
      <c r="E82" s="324" t="s">
        <v>689</v>
      </c>
      <c r="F82" s="324" t="s">
        <v>689</v>
      </c>
      <c r="G82" s="324" t="s">
        <v>689</v>
      </c>
      <c r="H82" s="324" t="s">
        <v>689</v>
      </c>
      <c r="I82" s="324" t="s">
        <v>689</v>
      </c>
      <c r="J82" s="324" t="s">
        <v>689</v>
      </c>
      <c r="K82" s="324" t="s">
        <v>689</v>
      </c>
      <c r="L82" s="324" t="s">
        <v>689</v>
      </c>
      <c r="M82" s="64"/>
    </row>
    <row r="83" spans="2:13" ht="17.100000000000001" customHeight="1">
      <c r="B83" s="175" t="s">
        <v>442</v>
      </c>
      <c r="C83" s="25"/>
      <c r="D83" s="173" t="s">
        <v>600</v>
      </c>
      <c r="E83" s="172" t="s">
        <v>600</v>
      </c>
      <c r="F83" s="312" t="s">
        <v>600</v>
      </c>
      <c r="G83" s="312" t="s">
        <v>600</v>
      </c>
      <c r="H83" s="312" t="s">
        <v>600</v>
      </c>
      <c r="I83" s="312" t="s">
        <v>600</v>
      </c>
      <c r="J83" s="312" t="s">
        <v>600</v>
      </c>
      <c r="K83" s="312" t="s">
        <v>600</v>
      </c>
      <c r="L83" s="312" t="s">
        <v>600</v>
      </c>
      <c r="M83" s="64"/>
    </row>
    <row r="84" spans="2:13" ht="17.100000000000001" customHeight="1">
      <c r="B84" s="175" t="s">
        <v>441</v>
      </c>
      <c r="C84" s="25"/>
      <c r="D84" s="173" t="s">
        <v>600</v>
      </c>
      <c r="E84" s="172" t="s">
        <v>600</v>
      </c>
      <c r="F84" s="312" t="s">
        <v>600</v>
      </c>
      <c r="G84" s="312" t="s">
        <v>600</v>
      </c>
      <c r="H84" s="312" t="s">
        <v>600</v>
      </c>
      <c r="I84" s="312" t="s">
        <v>600</v>
      </c>
      <c r="J84" s="312" t="s">
        <v>600</v>
      </c>
      <c r="K84" s="312" t="s">
        <v>600</v>
      </c>
      <c r="L84" s="312" t="s">
        <v>600</v>
      </c>
      <c r="M84" s="64"/>
    </row>
    <row r="85" spans="2:13" ht="17.100000000000001" customHeight="1">
      <c r="B85" s="19" t="s">
        <v>37</v>
      </c>
      <c r="C85" s="25"/>
      <c r="D85" s="493" t="s">
        <v>672</v>
      </c>
      <c r="E85" s="493"/>
      <c r="F85" s="493"/>
      <c r="G85" s="493"/>
      <c r="H85" s="493"/>
      <c r="I85" s="493"/>
      <c r="J85" s="493"/>
      <c r="K85" s="493"/>
      <c r="L85" s="493"/>
      <c r="M85" s="64"/>
    </row>
    <row r="86" spans="2:13" ht="17.100000000000001" customHeight="1">
      <c r="B86" s="19" t="s">
        <v>68</v>
      </c>
      <c r="C86" s="25"/>
      <c r="D86" s="324" t="s">
        <v>689</v>
      </c>
      <c r="E86" s="324" t="s">
        <v>689</v>
      </c>
      <c r="F86" s="324" t="s">
        <v>689</v>
      </c>
      <c r="G86" s="324" t="s">
        <v>689</v>
      </c>
      <c r="H86" s="324" t="s">
        <v>689</v>
      </c>
      <c r="I86" s="324" t="s">
        <v>689</v>
      </c>
      <c r="J86" s="324" t="s">
        <v>689</v>
      </c>
      <c r="K86" s="324" t="s">
        <v>689</v>
      </c>
      <c r="L86" s="324" t="s">
        <v>689</v>
      </c>
      <c r="M86" s="64"/>
    </row>
    <row r="87" spans="2:13" ht="17.100000000000001" customHeight="1">
      <c r="B87" s="141" t="s">
        <v>35</v>
      </c>
      <c r="C87" s="25"/>
      <c r="D87" s="542" t="s">
        <v>637</v>
      </c>
      <c r="E87" s="543"/>
      <c r="F87" s="543"/>
      <c r="G87" s="543"/>
      <c r="H87" s="543"/>
      <c r="I87" s="543"/>
      <c r="J87" s="543"/>
      <c r="K87" s="543"/>
      <c r="L87" s="544"/>
      <c r="M87" s="64"/>
    </row>
    <row r="88" spans="2:13" ht="17.100000000000001" customHeight="1">
      <c r="B88" s="141" t="s">
        <v>525</v>
      </c>
      <c r="C88" s="25"/>
      <c r="D88" s="542" t="s">
        <v>699</v>
      </c>
      <c r="E88" s="543"/>
      <c r="F88" s="543"/>
      <c r="G88" s="543"/>
      <c r="H88" s="543"/>
      <c r="I88" s="543"/>
      <c r="J88" s="543"/>
      <c r="K88" s="543"/>
      <c r="L88" s="544"/>
      <c r="M88" s="64"/>
    </row>
    <row r="89" spans="2:13" ht="17.100000000000001" customHeight="1">
      <c r="B89" s="141" t="s">
        <v>36</v>
      </c>
      <c r="C89" s="25"/>
      <c r="D89" s="324" t="s">
        <v>689</v>
      </c>
      <c r="E89" s="324" t="s">
        <v>689</v>
      </c>
      <c r="F89" s="324" t="s">
        <v>689</v>
      </c>
      <c r="G89" s="324" t="s">
        <v>689</v>
      </c>
      <c r="H89" s="324" t="s">
        <v>689</v>
      </c>
      <c r="I89" s="324" t="s">
        <v>689</v>
      </c>
      <c r="J89" s="324" t="s">
        <v>689</v>
      </c>
      <c r="K89" s="324" t="s">
        <v>689</v>
      </c>
      <c r="L89" s="324" t="s">
        <v>689</v>
      </c>
      <c r="M89" s="64"/>
    </row>
    <row r="90" spans="2:13" ht="17.100000000000001" customHeight="1">
      <c r="B90" s="141" t="s">
        <v>175</v>
      </c>
      <c r="C90" s="25"/>
      <c r="D90" s="545" t="s">
        <v>675</v>
      </c>
      <c r="E90" s="546"/>
      <c r="F90" s="561"/>
      <c r="G90" s="561"/>
      <c r="H90" s="561"/>
      <c r="I90" s="561"/>
      <c r="J90" s="561"/>
      <c r="K90" s="561"/>
      <c r="L90" s="561"/>
      <c r="M90" s="64"/>
    </row>
    <row r="91" spans="2:13" ht="17.100000000000001" customHeight="1">
      <c r="B91" s="141" t="s">
        <v>177</v>
      </c>
      <c r="C91" s="25"/>
      <c r="D91" s="559"/>
      <c r="E91" s="560"/>
      <c r="F91" s="560"/>
      <c r="G91" s="560"/>
      <c r="H91" s="560"/>
      <c r="I91" s="560"/>
      <c r="J91" s="560"/>
      <c r="K91" s="560"/>
      <c r="L91" s="560"/>
      <c r="M91" s="64"/>
    </row>
    <row r="92" spans="2:13" ht="17.100000000000001" customHeight="1">
      <c r="B92" s="141" t="s">
        <v>171</v>
      </c>
      <c r="C92" s="25"/>
      <c r="D92" s="545" t="s">
        <v>637</v>
      </c>
      <c r="E92" s="546"/>
      <c r="F92" s="561"/>
      <c r="G92" s="561"/>
      <c r="H92" s="561"/>
      <c r="I92" s="561"/>
      <c r="J92" s="561"/>
      <c r="K92" s="561"/>
      <c r="L92" s="561"/>
      <c r="M92" s="64"/>
    </row>
    <row r="93" spans="2:13" ht="17.100000000000001" customHeight="1">
      <c r="B93" s="141" t="s">
        <v>170</v>
      </c>
      <c r="C93" s="25"/>
      <c r="D93" s="562"/>
      <c r="E93" s="558"/>
      <c r="F93" s="558"/>
      <c r="G93" s="558"/>
      <c r="H93" s="558"/>
      <c r="I93" s="558"/>
      <c r="J93" s="558"/>
      <c r="K93" s="558"/>
      <c r="L93" s="558"/>
      <c r="M93" s="64"/>
    </row>
    <row r="94" spans="2:13" ht="17.100000000000001" customHeight="1">
      <c r="B94" s="141" t="s">
        <v>172</v>
      </c>
      <c r="C94" s="25"/>
      <c r="D94" s="102" t="s">
        <v>689</v>
      </c>
      <c r="E94" s="102" t="s">
        <v>689</v>
      </c>
      <c r="F94" s="102" t="s">
        <v>689</v>
      </c>
      <c r="G94" s="102" t="s">
        <v>689</v>
      </c>
      <c r="H94" s="102" t="s">
        <v>689</v>
      </c>
      <c r="I94" s="102" t="s">
        <v>689</v>
      </c>
      <c r="J94" s="102" t="s">
        <v>689</v>
      </c>
      <c r="K94" s="102" t="s">
        <v>689</v>
      </c>
      <c r="L94" s="102" t="s">
        <v>689</v>
      </c>
      <c r="M94" s="64"/>
    </row>
    <row r="95" spans="2:13" ht="17.100000000000001" customHeight="1">
      <c r="B95" s="141" t="s">
        <v>176</v>
      </c>
      <c r="C95" s="25"/>
      <c r="D95" s="545" t="s">
        <v>701</v>
      </c>
      <c r="E95" s="546"/>
      <c r="F95" s="546"/>
      <c r="G95" s="546"/>
      <c r="H95" s="546"/>
      <c r="I95" s="546"/>
      <c r="J95" s="546"/>
      <c r="K95" s="546"/>
      <c r="L95" s="546"/>
      <c r="M95" s="64"/>
    </row>
    <row r="96" spans="2:13" ht="17.100000000000001" customHeight="1">
      <c r="B96" s="141" t="s">
        <v>178</v>
      </c>
      <c r="C96" s="25"/>
      <c r="D96" s="102" t="s">
        <v>689</v>
      </c>
      <c r="E96" s="102" t="s">
        <v>689</v>
      </c>
      <c r="F96" s="102" t="s">
        <v>689</v>
      </c>
      <c r="G96" s="102" t="s">
        <v>689</v>
      </c>
      <c r="H96" s="102" t="s">
        <v>689</v>
      </c>
      <c r="I96" s="102" t="s">
        <v>689</v>
      </c>
      <c r="J96" s="102" t="s">
        <v>689</v>
      </c>
      <c r="K96" s="102" t="s">
        <v>689</v>
      </c>
      <c r="L96" s="102" t="s">
        <v>689</v>
      </c>
      <c r="M96" s="64"/>
    </row>
    <row r="97" spans="2:13" ht="17.100000000000001" customHeight="1">
      <c r="B97" s="141" t="s">
        <v>181</v>
      </c>
      <c r="C97" s="25"/>
      <c r="D97" s="550" t="s">
        <v>700</v>
      </c>
      <c r="E97" s="551"/>
      <c r="F97" s="552"/>
      <c r="G97" s="552"/>
      <c r="H97" s="552"/>
      <c r="I97" s="552"/>
      <c r="J97" s="552"/>
      <c r="K97" s="552"/>
      <c r="L97" s="552"/>
      <c r="M97" s="64"/>
    </row>
    <row r="98" spans="2:13" ht="17.100000000000001" customHeight="1">
      <c r="B98" s="141" t="s">
        <v>180</v>
      </c>
      <c r="C98" s="25"/>
      <c r="D98" s="550" t="s">
        <v>676</v>
      </c>
      <c r="E98" s="551"/>
      <c r="F98" s="552"/>
      <c r="G98" s="552"/>
      <c r="H98" s="552"/>
      <c r="I98" s="552"/>
      <c r="J98" s="552"/>
      <c r="K98" s="552"/>
      <c r="L98" s="552"/>
      <c r="M98" s="64"/>
    </row>
    <row r="99" spans="2:13" s="153" customFormat="1" ht="18">
      <c r="B99" s="553" t="s">
        <v>591</v>
      </c>
      <c r="C99" s="554"/>
      <c r="D99" s="555"/>
      <c r="E99" s="555"/>
      <c r="F99" s="555"/>
      <c r="G99" s="555"/>
      <c r="H99" s="555"/>
      <c r="I99" s="555"/>
      <c r="J99" s="555"/>
      <c r="K99" s="555"/>
      <c r="L99" s="555"/>
      <c r="M99" s="154"/>
    </row>
    <row r="100" spans="2:13" ht="17.100000000000001" customHeight="1">
      <c r="B100" s="19" t="s">
        <v>55</v>
      </c>
      <c r="C100" s="25"/>
      <c r="D100" s="324" t="s">
        <v>689</v>
      </c>
      <c r="E100" s="324" t="s">
        <v>689</v>
      </c>
      <c r="F100" s="324" t="s">
        <v>689</v>
      </c>
      <c r="G100" s="324" t="s">
        <v>689</v>
      </c>
      <c r="H100" s="324" t="s">
        <v>689</v>
      </c>
      <c r="I100" s="324" t="s">
        <v>689</v>
      </c>
      <c r="J100" s="324" t="s">
        <v>689</v>
      </c>
      <c r="K100" s="324" t="s">
        <v>689</v>
      </c>
      <c r="L100" s="324" t="s">
        <v>689</v>
      </c>
      <c r="M100" s="64"/>
    </row>
    <row r="101" spans="2:13" ht="17.100000000000001" customHeight="1">
      <c r="B101" s="19" t="s">
        <v>57</v>
      </c>
      <c r="C101" s="25"/>
      <c r="D101" s="324" t="s">
        <v>689</v>
      </c>
      <c r="E101" s="324" t="s">
        <v>689</v>
      </c>
      <c r="F101" s="324" t="s">
        <v>689</v>
      </c>
      <c r="G101" s="324" t="s">
        <v>689</v>
      </c>
      <c r="H101" s="324" t="s">
        <v>689</v>
      </c>
      <c r="I101" s="324" t="s">
        <v>689</v>
      </c>
      <c r="J101" s="324" t="s">
        <v>689</v>
      </c>
      <c r="K101" s="324" t="s">
        <v>689</v>
      </c>
      <c r="L101" s="324" t="s">
        <v>689</v>
      </c>
      <c r="M101" s="64"/>
    </row>
    <row r="102" spans="2:13" ht="17.100000000000001" customHeight="1">
      <c r="B102" s="19" t="s">
        <v>56</v>
      </c>
      <c r="C102" s="25"/>
      <c r="D102" s="324" t="s">
        <v>689</v>
      </c>
      <c r="E102" s="324" t="s">
        <v>689</v>
      </c>
      <c r="F102" s="324" t="s">
        <v>689</v>
      </c>
      <c r="G102" s="324" t="s">
        <v>689</v>
      </c>
      <c r="H102" s="324" t="s">
        <v>689</v>
      </c>
      <c r="I102" s="324" t="s">
        <v>689</v>
      </c>
      <c r="J102" s="324" t="s">
        <v>689</v>
      </c>
      <c r="K102" s="324" t="s">
        <v>689</v>
      </c>
      <c r="L102" s="324" t="s">
        <v>689</v>
      </c>
      <c r="M102" s="64"/>
    </row>
    <row r="103" spans="2:13" ht="17.100000000000001" customHeight="1">
      <c r="B103" s="175" t="s">
        <v>446</v>
      </c>
      <c r="C103" s="25"/>
      <c r="D103" s="5" t="s">
        <v>24</v>
      </c>
      <c r="E103" s="5" t="s">
        <v>24</v>
      </c>
      <c r="F103" s="5" t="s">
        <v>24</v>
      </c>
      <c r="G103" s="5" t="s">
        <v>24</v>
      </c>
      <c r="H103" s="5" t="s">
        <v>24</v>
      </c>
      <c r="I103" s="5" t="s">
        <v>24</v>
      </c>
      <c r="J103" s="5" t="s">
        <v>24</v>
      </c>
      <c r="K103" s="5" t="s">
        <v>24</v>
      </c>
      <c r="L103" s="5" t="s">
        <v>24</v>
      </c>
      <c r="M103" s="64"/>
    </row>
    <row r="104" spans="2:13" ht="17.100000000000001" customHeight="1">
      <c r="B104" s="19" t="s">
        <v>54</v>
      </c>
      <c r="C104" s="25"/>
      <c r="D104" s="5" t="s">
        <v>24</v>
      </c>
      <c r="E104" s="5" t="s">
        <v>24</v>
      </c>
      <c r="F104" s="5" t="s">
        <v>24</v>
      </c>
      <c r="G104" s="5" t="s">
        <v>24</v>
      </c>
      <c r="H104" s="5" t="s">
        <v>24</v>
      </c>
      <c r="I104" s="5" t="s">
        <v>24</v>
      </c>
      <c r="J104" s="5" t="s">
        <v>24</v>
      </c>
      <c r="K104" s="5" t="s">
        <v>24</v>
      </c>
      <c r="L104" s="5" t="s">
        <v>24</v>
      </c>
      <c r="M104" s="64"/>
    </row>
    <row r="105" spans="2:13" ht="17.100000000000001" customHeight="1">
      <c r="B105" s="19" t="s">
        <v>65</v>
      </c>
      <c r="C105" s="25"/>
      <c r="D105" s="324" t="s">
        <v>689</v>
      </c>
      <c r="E105" s="324" t="s">
        <v>689</v>
      </c>
      <c r="F105" s="324" t="s">
        <v>689</v>
      </c>
      <c r="G105" s="324" t="s">
        <v>689</v>
      </c>
      <c r="H105" s="324" t="s">
        <v>689</v>
      </c>
      <c r="I105" s="324" t="s">
        <v>689</v>
      </c>
      <c r="J105" s="324" t="s">
        <v>689</v>
      </c>
      <c r="K105" s="324" t="s">
        <v>689</v>
      </c>
      <c r="L105" s="324" t="s">
        <v>689</v>
      </c>
      <c r="M105" s="64"/>
    </row>
    <row r="106" spans="2:13" ht="17.100000000000001" customHeight="1">
      <c r="B106" s="19" t="s">
        <v>66</v>
      </c>
      <c r="C106" s="25"/>
      <c r="D106" s="324" t="s">
        <v>689</v>
      </c>
      <c r="E106" s="324" t="s">
        <v>689</v>
      </c>
      <c r="F106" s="324" t="s">
        <v>689</v>
      </c>
      <c r="G106" s="324" t="s">
        <v>689</v>
      </c>
      <c r="H106" s="324" t="s">
        <v>689</v>
      </c>
      <c r="I106" s="324" t="s">
        <v>689</v>
      </c>
      <c r="J106" s="324" t="s">
        <v>689</v>
      </c>
      <c r="K106" s="324" t="s">
        <v>689</v>
      </c>
      <c r="L106" s="324" t="s">
        <v>689</v>
      </c>
      <c r="M106" s="64"/>
    </row>
    <row r="107" spans="2:13" ht="17.100000000000001" customHeight="1">
      <c r="B107" s="141" t="s">
        <v>163</v>
      </c>
      <c r="C107" s="25"/>
      <c r="D107" s="5" t="s">
        <v>24</v>
      </c>
      <c r="E107" s="5" t="s">
        <v>24</v>
      </c>
      <c r="F107" s="5" t="s">
        <v>24</v>
      </c>
      <c r="G107" s="5" t="s">
        <v>24</v>
      </c>
      <c r="H107" s="5" t="s">
        <v>24</v>
      </c>
      <c r="I107" s="5" t="s">
        <v>24</v>
      </c>
      <c r="J107" s="5" t="s">
        <v>24</v>
      </c>
      <c r="K107" s="5" t="s">
        <v>24</v>
      </c>
      <c r="L107" s="5" t="s">
        <v>24</v>
      </c>
      <c r="M107" s="64"/>
    </row>
    <row r="108" spans="2:13" s="153" customFormat="1" ht="18">
      <c r="B108" s="553" t="s">
        <v>629</v>
      </c>
      <c r="C108" s="554"/>
      <c r="D108" s="556"/>
      <c r="E108" s="556"/>
      <c r="F108" s="556"/>
      <c r="G108" s="556"/>
      <c r="H108" s="556"/>
      <c r="I108" s="556"/>
      <c r="J108" s="556"/>
      <c r="K108" s="556"/>
      <c r="L108" s="556"/>
      <c r="M108" s="154"/>
    </row>
    <row r="109" spans="2:13" ht="17.100000000000001" customHeight="1">
      <c r="B109" s="141" t="s">
        <v>69</v>
      </c>
      <c r="C109" s="25"/>
      <c r="D109" s="5" t="s">
        <v>24</v>
      </c>
      <c r="E109" s="5" t="s">
        <v>24</v>
      </c>
      <c r="F109" s="5" t="s">
        <v>24</v>
      </c>
      <c r="G109" s="5" t="s">
        <v>24</v>
      </c>
      <c r="H109" s="5" t="s">
        <v>24</v>
      </c>
      <c r="I109" s="5" t="s">
        <v>24</v>
      </c>
      <c r="J109" s="5" t="s">
        <v>24</v>
      </c>
      <c r="K109" s="5" t="s">
        <v>24</v>
      </c>
      <c r="L109" s="5" t="s">
        <v>24</v>
      </c>
      <c r="M109" s="22"/>
    </row>
    <row r="110" spans="2:13" ht="17.100000000000001" customHeight="1">
      <c r="B110" s="141" t="s">
        <v>217</v>
      </c>
      <c r="C110" s="25"/>
      <c r="D110" s="5" t="s">
        <v>24</v>
      </c>
      <c r="E110" s="5" t="s">
        <v>24</v>
      </c>
      <c r="F110" s="5" t="s">
        <v>24</v>
      </c>
      <c r="G110" s="5" t="s">
        <v>24</v>
      </c>
      <c r="H110" s="5" t="s">
        <v>24</v>
      </c>
      <c r="I110" s="5" t="s">
        <v>24</v>
      </c>
      <c r="J110" s="5" t="s">
        <v>24</v>
      </c>
      <c r="K110" s="5" t="s">
        <v>24</v>
      </c>
      <c r="L110" s="5" t="s">
        <v>24</v>
      </c>
      <c r="M110" s="22"/>
    </row>
    <row r="111" spans="2:13" ht="17.100000000000001" customHeight="1">
      <c r="B111" s="141" t="s">
        <v>218</v>
      </c>
      <c r="C111" s="25"/>
      <c r="D111" s="5" t="s">
        <v>24</v>
      </c>
      <c r="E111" s="5" t="s">
        <v>24</v>
      </c>
      <c r="F111" s="5" t="s">
        <v>24</v>
      </c>
      <c r="G111" s="5" t="s">
        <v>24</v>
      </c>
      <c r="H111" s="5" t="s">
        <v>24</v>
      </c>
      <c r="I111" s="5" t="s">
        <v>24</v>
      </c>
      <c r="J111" s="5" t="s">
        <v>24</v>
      </c>
      <c r="K111" s="5" t="s">
        <v>24</v>
      </c>
      <c r="L111" s="5" t="s">
        <v>24</v>
      </c>
      <c r="M111" s="22"/>
    </row>
    <row r="112" spans="2:13" ht="17.100000000000001" customHeight="1">
      <c r="B112" s="141" t="s">
        <v>219</v>
      </c>
      <c r="C112" s="25"/>
      <c r="D112" s="5" t="s">
        <v>24</v>
      </c>
      <c r="E112" s="5" t="s">
        <v>24</v>
      </c>
      <c r="F112" s="5" t="s">
        <v>24</v>
      </c>
      <c r="G112" s="5" t="s">
        <v>24</v>
      </c>
      <c r="H112" s="5" t="s">
        <v>24</v>
      </c>
      <c r="I112" s="5" t="s">
        <v>24</v>
      </c>
      <c r="J112" s="5" t="s">
        <v>24</v>
      </c>
      <c r="K112" s="5" t="s">
        <v>24</v>
      </c>
      <c r="L112" s="5" t="s">
        <v>24</v>
      </c>
      <c r="M112" s="22"/>
    </row>
    <row r="113" spans="1:18" s="153" customFormat="1" ht="18">
      <c r="B113" s="553" t="s">
        <v>589</v>
      </c>
      <c r="C113" s="554"/>
      <c r="D113" s="575"/>
      <c r="E113" s="575"/>
      <c r="F113" s="575"/>
      <c r="G113" s="575"/>
      <c r="H113" s="575"/>
      <c r="I113" s="575"/>
      <c r="J113" s="575"/>
      <c r="K113" s="575"/>
      <c r="L113" s="575"/>
      <c r="M113" s="154"/>
    </row>
    <row r="114" spans="1:18" ht="17.100000000000001" customHeight="1">
      <c r="B114" s="175" t="s">
        <v>460</v>
      </c>
      <c r="C114" s="25"/>
      <c r="D114" s="548" t="s">
        <v>604</v>
      </c>
      <c r="E114" s="549"/>
      <c r="F114" s="549"/>
      <c r="G114" s="549"/>
      <c r="H114" s="549"/>
      <c r="I114" s="549"/>
      <c r="J114" s="549"/>
      <c r="K114" s="549"/>
      <c r="L114" s="549"/>
      <c r="M114" s="64"/>
    </row>
    <row r="115" spans="1:18" ht="17.100000000000001" customHeight="1">
      <c r="B115" s="141" t="s">
        <v>191</v>
      </c>
      <c r="C115" s="25"/>
      <c r="D115" s="548" t="s">
        <v>605</v>
      </c>
      <c r="E115" s="549"/>
      <c r="F115" s="549"/>
      <c r="G115" s="549"/>
      <c r="H115" s="549"/>
      <c r="I115" s="549"/>
      <c r="J115" s="549"/>
      <c r="K115" s="549"/>
      <c r="L115" s="549"/>
      <c r="M115" s="64"/>
    </row>
    <row r="116" spans="1:18" ht="17.100000000000001" customHeight="1">
      <c r="B116" s="19" t="s">
        <v>62</v>
      </c>
      <c r="C116" s="25"/>
      <c r="D116" s="324" t="s">
        <v>689</v>
      </c>
      <c r="E116" s="324" t="s">
        <v>689</v>
      </c>
      <c r="F116" s="324" t="s">
        <v>689</v>
      </c>
      <c r="G116" s="324" t="s">
        <v>689</v>
      </c>
      <c r="H116" s="324" t="s">
        <v>689</v>
      </c>
      <c r="I116" s="324" t="s">
        <v>689</v>
      </c>
      <c r="J116" s="324" t="s">
        <v>689</v>
      </c>
      <c r="K116" s="324" t="s">
        <v>689</v>
      </c>
      <c r="L116" s="324" t="s">
        <v>689</v>
      </c>
      <c r="M116" s="64"/>
    </row>
    <row r="117" spans="1:18" ht="17.100000000000001" customHeight="1">
      <c r="B117" s="141" t="s">
        <v>192</v>
      </c>
      <c r="C117" s="25"/>
      <c r="D117" s="5" t="s">
        <v>24</v>
      </c>
      <c r="E117" s="5" t="s">
        <v>24</v>
      </c>
      <c r="F117" s="5" t="s">
        <v>24</v>
      </c>
      <c r="G117" s="5" t="s">
        <v>24</v>
      </c>
      <c r="H117" s="5" t="s">
        <v>24</v>
      </c>
      <c r="I117" s="5" t="s">
        <v>24</v>
      </c>
      <c r="J117" s="5" t="s">
        <v>24</v>
      </c>
      <c r="K117" s="5" t="s">
        <v>24</v>
      </c>
      <c r="L117" s="5" t="s">
        <v>24</v>
      </c>
      <c r="M117" s="64"/>
    </row>
    <row r="118" spans="1:18" ht="17.100000000000001" customHeight="1">
      <c r="B118" s="141" t="s">
        <v>190</v>
      </c>
      <c r="C118" s="25"/>
      <c r="D118" s="550" t="s">
        <v>678</v>
      </c>
      <c r="E118" s="551"/>
      <c r="F118" s="551"/>
      <c r="G118" s="551"/>
      <c r="H118" s="551"/>
      <c r="I118" s="551"/>
      <c r="J118" s="551"/>
      <c r="K118" s="551"/>
      <c r="L118" s="551"/>
      <c r="M118" s="64"/>
    </row>
    <row r="120" spans="1:18" ht="27.95" customHeight="1">
      <c r="B120" s="309" t="s">
        <v>933</v>
      </c>
      <c r="C120" s="278"/>
      <c r="D120" s="278"/>
      <c r="E120" s="278"/>
      <c r="F120" s="278"/>
      <c r="G120" s="278"/>
      <c r="H120" s="278"/>
      <c r="I120" s="278"/>
      <c r="J120" s="278"/>
      <c r="K120" s="279"/>
      <c r="L120" s="299"/>
      <c r="M120" s="299"/>
      <c r="N120" s="299"/>
      <c r="O120" s="299"/>
      <c r="P120" s="299"/>
      <c r="Q120" s="299"/>
      <c r="R120" s="299"/>
    </row>
    <row r="121" spans="1:18" ht="27.95" customHeight="1">
      <c r="A121" s="35"/>
      <c r="B121" s="758" t="s">
        <v>934</v>
      </c>
      <c r="C121" s="355"/>
      <c r="D121" s="355"/>
      <c r="E121" s="364"/>
      <c r="F121" s="364"/>
      <c r="G121" s="356"/>
      <c r="H121" s="299"/>
      <c r="I121" s="299"/>
      <c r="J121" s="299"/>
      <c r="K121" s="299"/>
      <c r="L121" s="299"/>
      <c r="M121" s="299"/>
      <c r="N121" s="299"/>
      <c r="O121" s="299"/>
      <c r="P121" s="299"/>
      <c r="Q121" s="299"/>
      <c r="R121" s="299"/>
    </row>
    <row r="122" spans="1:18" ht="27.95" customHeight="1">
      <c r="A122" s="35"/>
      <c r="B122" s="759" t="s">
        <v>935</v>
      </c>
      <c r="C122" s="687"/>
      <c r="D122" s="687"/>
      <c r="E122" s="687"/>
      <c r="F122" s="687"/>
      <c r="G122" s="687"/>
      <c r="H122" s="688"/>
      <c r="I122" s="688"/>
      <c r="J122" s="689"/>
      <c r="K122" s="299"/>
      <c r="L122" s="299"/>
      <c r="M122" s="299"/>
      <c r="N122" s="299"/>
      <c r="O122" s="299"/>
      <c r="P122" s="299"/>
      <c r="Q122" s="299"/>
      <c r="R122" s="299"/>
    </row>
    <row r="123" spans="1:18" ht="32.25" customHeight="1">
      <c r="A123" s="35"/>
      <c r="B123" s="398" t="s">
        <v>936</v>
      </c>
      <c r="C123" s="399"/>
      <c r="D123" s="399"/>
      <c r="E123" s="399"/>
      <c r="F123" s="399"/>
      <c r="G123" s="399"/>
      <c r="H123" s="399"/>
      <c r="I123" s="399"/>
      <c r="J123" s="399"/>
      <c r="K123" s="399"/>
      <c r="L123" s="399"/>
      <c r="M123" s="399"/>
      <c r="N123" s="399"/>
      <c r="O123" s="399"/>
      <c r="P123" s="399"/>
      <c r="Q123" s="399"/>
      <c r="R123" s="299"/>
    </row>
    <row r="124" spans="1:18" ht="27.95" customHeight="1">
      <c r="A124" s="35"/>
      <c r="B124" s="760" t="s">
        <v>937</v>
      </c>
      <c r="C124" s="683"/>
      <c r="D124" s="683"/>
      <c r="E124" s="683"/>
      <c r="F124" s="683"/>
      <c r="G124" s="683"/>
      <c r="H124" s="683"/>
      <c r="I124" s="684"/>
      <c r="J124" s="685"/>
      <c r="K124" s="299"/>
      <c r="L124" s="299"/>
      <c r="M124" s="299"/>
      <c r="N124" s="299"/>
      <c r="O124" s="299"/>
      <c r="P124" s="299"/>
      <c r="Q124" s="299"/>
      <c r="R124" s="299"/>
    </row>
    <row r="125" spans="1:18" ht="27.95" customHeight="1">
      <c r="B125" s="761" t="s">
        <v>938</v>
      </c>
      <c r="C125" s="362"/>
      <c r="D125" s="362"/>
      <c r="E125" s="362"/>
      <c r="F125" s="362"/>
      <c r="G125" s="362"/>
      <c r="H125" s="363"/>
      <c r="I125" s="299"/>
      <c r="J125" s="299"/>
      <c r="K125" s="299"/>
      <c r="L125" s="299"/>
      <c r="M125" s="299"/>
      <c r="N125" s="299"/>
      <c r="O125" s="299"/>
      <c r="P125" s="299"/>
      <c r="Q125" s="299"/>
      <c r="R125" s="299"/>
    </row>
    <row r="126" spans="1:18" ht="21.75" customHeight="1">
      <c r="B126" s="762" t="s">
        <v>939</v>
      </c>
      <c r="C126" s="763"/>
      <c r="D126" s="763"/>
      <c r="E126" s="763"/>
      <c r="F126" s="763"/>
      <c r="G126" s="300"/>
      <c r="H126" s="300"/>
      <c r="I126" s="300"/>
      <c r="J126" s="300"/>
      <c r="K126" s="300"/>
      <c r="L126" s="300"/>
      <c r="M126" s="299"/>
      <c r="N126" s="299"/>
      <c r="O126" s="299"/>
      <c r="P126" s="299"/>
      <c r="Q126" s="299"/>
      <c r="R126" s="299"/>
    </row>
    <row r="127" spans="1:18" ht="21" customHeight="1">
      <c r="B127" s="764" t="s">
        <v>940</v>
      </c>
      <c r="C127" s="765"/>
      <c r="D127" s="765"/>
      <c r="E127" s="765"/>
      <c r="F127" s="765"/>
      <c r="G127" s="765"/>
      <c r="H127" s="299"/>
      <c r="I127" s="299"/>
      <c r="J127" s="299"/>
      <c r="K127" s="299"/>
      <c r="L127" s="299"/>
      <c r="M127" s="299"/>
      <c r="N127" s="299"/>
      <c r="O127" s="299"/>
      <c r="P127" s="299"/>
      <c r="Q127" s="299"/>
      <c r="R127" s="299"/>
    </row>
    <row r="128" spans="1:18">
      <c r="B128" s="615" t="s">
        <v>710</v>
      </c>
      <c r="C128" s="616"/>
      <c r="D128" s="616"/>
      <c r="E128" s="616"/>
      <c r="F128" s="616"/>
      <c r="G128" s="616"/>
      <c r="H128" s="616"/>
      <c r="I128" s="616"/>
      <c r="J128" s="616"/>
      <c r="K128" s="616"/>
      <c r="L128" s="616"/>
      <c r="M128" s="616"/>
      <c r="N128" s="616"/>
      <c r="O128" s="616"/>
      <c r="P128" s="616"/>
      <c r="Q128" s="616"/>
      <c r="R128" s="766"/>
    </row>
    <row r="129" spans="2:18">
      <c r="B129" s="767"/>
      <c r="C129" s="768"/>
      <c r="D129" s="768"/>
      <c r="E129" s="768"/>
      <c r="F129" s="768"/>
      <c r="G129" s="768"/>
      <c r="H129" s="768"/>
      <c r="I129" s="768"/>
      <c r="J129" s="768"/>
      <c r="K129" s="768"/>
      <c r="L129" s="768"/>
      <c r="M129" s="768"/>
      <c r="N129" s="768"/>
      <c r="O129" s="768"/>
      <c r="P129" s="768"/>
      <c r="Q129" s="768"/>
      <c r="R129" s="769"/>
    </row>
  </sheetData>
  <mergeCells count="53">
    <mergeCell ref="D23:L23"/>
    <mergeCell ref="D87:L87"/>
    <mergeCell ref="B8:B9"/>
    <mergeCell ref="D8:L8"/>
    <mergeCell ref="D15:L15"/>
    <mergeCell ref="D18:L18"/>
    <mergeCell ref="B22:L22"/>
    <mergeCell ref="D58:L58"/>
    <mergeCell ref="D24:L25"/>
    <mergeCell ref="B26:L26"/>
    <mergeCell ref="B30:L30"/>
    <mergeCell ref="D31:L31"/>
    <mergeCell ref="B37:L37"/>
    <mergeCell ref="D38:L43"/>
    <mergeCell ref="B44:L44"/>
    <mergeCell ref="D45:L54"/>
    <mergeCell ref="B55:L55"/>
    <mergeCell ref="D56:L56"/>
    <mergeCell ref="B57:L57"/>
    <mergeCell ref="D72:L74"/>
    <mergeCell ref="D59:L59"/>
    <mergeCell ref="B60:L60"/>
    <mergeCell ref="D61:L61"/>
    <mergeCell ref="D62:L62"/>
    <mergeCell ref="D63:L63"/>
    <mergeCell ref="D64:L64"/>
    <mergeCell ref="D65:L65"/>
    <mergeCell ref="B66:L66"/>
    <mergeCell ref="D67:L67"/>
    <mergeCell ref="B68:L68"/>
    <mergeCell ref="D69:L71"/>
    <mergeCell ref="D85:L85"/>
    <mergeCell ref="D90:L91"/>
    <mergeCell ref="D92:L93"/>
    <mergeCell ref="D97:L97"/>
    <mergeCell ref="D98:L98"/>
    <mergeCell ref="D95:L95"/>
    <mergeCell ref="D75:L75"/>
    <mergeCell ref="B76:L76"/>
    <mergeCell ref="D77:L77"/>
    <mergeCell ref="D78:L78"/>
    <mergeCell ref="B79:L79"/>
    <mergeCell ref="B128:R129"/>
    <mergeCell ref="B124:J124"/>
    <mergeCell ref="B123:Q123"/>
    <mergeCell ref="D88:L88"/>
    <mergeCell ref="B108:L108"/>
    <mergeCell ref="B113:L113"/>
    <mergeCell ref="D114:L114"/>
    <mergeCell ref="D115:L115"/>
    <mergeCell ref="D118:L118"/>
    <mergeCell ref="B99:L99"/>
    <mergeCell ref="B122:J122"/>
  </mergeCells>
  <phoneticPr fontId="45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0"/>
  </sheetPr>
  <dimension ref="A1:R129"/>
  <sheetViews>
    <sheetView showGridLines="0" zoomScaleNormal="100" workbookViewId="0">
      <pane xSplit="3" ySplit="9" topLeftCell="D10" activePane="bottomRight" state="frozen"/>
      <selection activeCell="B87" sqref="B87"/>
      <selection pane="topRight" activeCell="B87" sqref="B87"/>
      <selection pane="bottomLeft" activeCell="B87" sqref="B87"/>
      <selection pane="bottomRight" activeCell="B54" sqref="B54"/>
    </sheetView>
  </sheetViews>
  <sheetFormatPr defaultRowHeight="14.25"/>
  <cols>
    <col min="1" max="1" width="2.375" customWidth="1"/>
    <col min="2" max="2" width="32.125" customWidth="1"/>
    <col min="3" max="3" width="1" customWidth="1"/>
    <col min="4" max="4" width="14.125" customWidth="1"/>
    <col min="5" max="6" width="12.75" customWidth="1"/>
    <col min="7" max="7" width="10.125" customWidth="1"/>
    <col min="8" max="8" width="10.625" customWidth="1"/>
    <col min="9" max="9" width="8.625" customWidth="1"/>
    <col min="10" max="10" width="9.75" customWidth="1"/>
    <col min="11" max="11" width="0.875" customWidth="1"/>
  </cols>
  <sheetData>
    <row r="1" spans="2:11" ht="12" customHeight="1"/>
    <row r="2" spans="2:11" s="57" customFormat="1" ht="14.25" customHeight="1">
      <c r="B2" s="56" t="s">
        <v>188</v>
      </c>
      <c r="C2" s="56"/>
      <c r="D2" s="56"/>
      <c r="E2" s="56"/>
      <c r="F2" s="56"/>
      <c r="G2" s="56"/>
      <c r="J2" s="56"/>
    </row>
    <row r="3" spans="2:11" s="57" customFormat="1" ht="12" customHeight="1">
      <c r="B3" s="56"/>
      <c r="C3" s="56"/>
      <c r="D3" s="190"/>
      <c r="E3" s="117" t="s">
        <v>586</v>
      </c>
      <c r="F3" s="117"/>
      <c r="J3" s="56"/>
    </row>
    <row r="4" spans="2:11" s="57" customFormat="1" ht="14.25" customHeight="1">
      <c r="B4" s="56"/>
      <c r="C4" s="56"/>
      <c r="D4" s="112"/>
      <c r="E4" s="117" t="s">
        <v>549</v>
      </c>
      <c r="F4" s="117"/>
      <c r="J4" s="56"/>
    </row>
    <row r="5" spans="2:11" s="57" customFormat="1" ht="13.5" customHeight="1">
      <c r="B5" s="56"/>
      <c r="C5" s="56"/>
      <c r="D5" s="56"/>
      <c r="E5" s="56"/>
      <c r="F5" s="56"/>
      <c r="G5" s="56"/>
      <c r="H5" s="56"/>
      <c r="I5" s="56"/>
      <c r="J5" s="56"/>
    </row>
    <row r="6" spans="2:11" s="57" customFormat="1" ht="12" customHeight="1">
      <c r="B6" s="56"/>
      <c r="C6" s="56"/>
      <c r="D6" s="56"/>
      <c r="E6" s="56"/>
      <c r="F6" s="56"/>
      <c r="G6" s="56"/>
      <c r="H6" s="56"/>
      <c r="I6" s="56"/>
      <c r="J6" s="56"/>
    </row>
    <row r="7" spans="2:11" ht="10.5" customHeight="1"/>
    <row r="8" spans="2:11" ht="20.25">
      <c r="B8" s="383"/>
      <c r="C8" s="63"/>
      <c r="D8" s="626" t="s">
        <v>435</v>
      </c>
      <c r="E8" s="626"/>
      <c r="F8" s="626"/>
      <c r="G8" s="626"/>
      <c r="H8" s="626"/>
      <c r="I8" s="626"/>
      <c r="J8" s="626"/>
      <c r="K8" s="36"/>
    </row>
    <row r="9" spans="2:11" s="30" customFormat="1" ht="15" customHeight="1">
      <c r="B9" s="384"/>
      <c r="C9" s="27"/>
      <c r="D9" s="267" t="s">
        <v>387</v>
      </c>
      <c r="E9" s="177" t="s">
        <v>470</v>
      </c>
      <c r="F9" s="177" t="s">
        <v>465</v>
      </c>
      <c r="G9" s="177" t="s">
        <v>466</v>
      </c>
      <c r="H9" s="178" t="s">
        <v>471</v>
      </c>
      <c r="I9" s="178" t="s">
        <v>468</v>
      </c>
      <c r="J9" s="177" t="s">
        <v>431</v>
      </c>
      <c r="K9" s="37"/>
    </row>
    <row r="10" spans="2:11" ht="20.25">
      <c r="B10" s="155" t="s">
        <v>555</v>
      </c>
      <c r="C10" s="156"/>
      <c r="D10" s="156"/>
      <c r="E10" s="156"/>
      <c r="F10" s="156"/>
      <c r="G10" s="156"/>
      <c r="H10" s="156"/>
      <c r="I10" s="156"/>
      <c r="J10" s="156"/>
      <c r="K10" s="58"/>
    </row>
    <row r="11" spans="2:11" ht="17.100000000000001" customHeight="1">
      <c r="B11" s="20" t="s">
        <v>10</v>
      </c>
      <c r="C11" s="24"/>
      <c r="D11" s="5" t="s">
        <v>689</v>
      </c>
      <c r="E11" s="324" t="s">
        <v>689</v>
      </c>
      <c r="F11" s="324" t="s">
        <v>689</v>
      </c>
      <c r="G11" s="324" t="s">
        <v>689</v>
      </c>
      <c r="H11" s="324" t="s">
        <v>689</v>
      </c>
      <c r="I11" s="324" t="s">
        <v>689</v>
      </c>
      <c r="J11" s="324" t="s">
        <v>689</v>
      </c>
      <c r="K11" s="22"/>
    </row>
    <row r="12" spans="2:11" ht="17.100000000000001" customHeight="1">
      <c r="B12" s="20" t="s">
        <v>11</v>
      </c>
      <c r="C12" s="24"/>
      <c r="D12" s="5" t="s">
        <v>689</v>
      </c>
      <c r="E12" s="324" t="s">
        <v>689</v>
      </c>
      <c r="F12" s="324" t="s">
        <v>689</v>
      </c>
      <c r="G12" s="324" t="s">
        <v>689</v>
      </c>
      <c r="H12" s="324" t="s">
        <v>689</v>
      </c>
      <c r="I12" s="324" t="s">
        <v>689</v>
      </c>
      <c r="J12" s="324" t="s">
        <v>689</v>
      </c>
      <c r="K12" s="22"/>
    </row>
    <row r="13" spans="2:11" ht="17.100000000000001" customHeight="1">
      <c r="B13" s="20" t="s">
        <v>17</v>
      </c>
      <c r="C13" s="24"/>
      <c r="D13" s="5" t="s">
        <v>689</v>
      </c>
      <c r="E13" s="324" t="s">
        <v>689</v>
      </c>
      <c r="F13" s="324" t="s">
        <v>689</v>
      </c>
      <c r="G13" s="324" t="s">
        <v>689</v>
      </c>
      <c r="H13" s="324" t="s">
        <v>689</v>
      </c>
      <c r="I13" s="324" t="s">
        <v>689</v>
      </c>
      <c r="J13" s="324" t="s">
        <v>689</v>
      </c>
      <c r="K13" s="22"/>
    </row>
    <row r="14" spans="2:11" ht="16.5" customHeight="1">
      <c r="B14" s="53" t="s">
        <v>20</v>
      </c>
      <c r="C14" s="25"/>
      <c r="D14" s="55" t="s">
        <v>689</v>
      </c>
      <c r="E14" s="55" t="s">
        <v>689</v>
      </c>
      <c r="F14" s="55" t="s">
        <v>689</v>
      </c>
      <c r="G14" s="55" t="s">
        <v>689</v>
      </c>
      <c r="H14" s="55" t="s">
        <v>689</v>
      </c>
      <c r="I14" s="55" t="s">
        <v>689</v>
      </c>
      <c r="J14" s="55" t="s">
        <v>689</v>
      </c>
      <c r="K14" s="22"/>
    </row>
    <row r="15" spans="2:11" ht="17.100000000000001" customHeight="1">
      <c r="B15" s="52" t="s">
        <v>199</v>
      </c>
      <c r="C15" s="24"/>
      <c r="D15" s="493" t="s">
        <v>572</v>
      </c>
      <c r="E15" s="493"/>
      <c r="F15" s="493"/>
      <c r="G15" s="493"/>
      <c r="H15" s="493"/>
      <c r="I15" s="493"/>
      <c r="J15" s="493"/>
      <c r="K15" s="64"/>
    </row>
    <row r="16" spans="2:11" ht="17.100000000000001" customHeight="1">
      <c r="B16" s="20" t="s">
        <v>200</v>
      </c>
      <c r="C16" s="24"/>
      <c r="D16" s="324" t="s">
        <v>689</v>
      </c>
      <c r="E16" s="324" t="s">
        <v>689</v>
      </c>
      <c r="F16" s="324" t="s">
        <v>689</v>
      </c>
      <c r="G16" s="324" t="s">
        <v>689</v>
      </c>
      <c r="H16" s="324" t="s">
        <v>689</v>
      </c>
      <c r="I16" s="324" t="s">
        <v>689</v>
      </c>
      <c r="J16" s="324" t="s">
        <v>689</v>
      </c>
      <c r="K16" s="22"/>
    </row>
    <row r="17" spans="2:11" ht="17.100000000000001" customHeight="1">
      <c r="B17" s="19" t="s">
        <v>22</v>
      </c>
      <c r="C17" s="25"/>
      <c r="D17" s="324" t="s">
        <v>689</v>
      </c>
      <c r="E17" s="324" t="s">
        <v>689</v>
      </c>
      <c r="F17" s="324" t="s">
        <v>689</v>
      </c>
      <c r="G17" s="324" t="s">
        <v>689</v>
      </c>
      <c r="H17" s="324" t="s">
        <v>689</v>
      </c>
      <c r="I17" s="324" t="s">
        <v>689</v>
      </c>
      <c r="J17" s="324" t="s">
        <v>689</v>
      </c>
      <c r="K17" s="22"/>
    </row>
    <row r="18" spans="2:11" ht="17.100000000000001" customHeight="1">
      <c r="B18" s="186" t="s">
        <v>201</v>
      </c>
      <c r="C18" s="24"/>
      <c r="D18" s="557" t="s">
        <v>632</v>
      </c>
      <c r="E18" s="507"/>
      <c r="F18" s="507"/>
      <c r="G18" s="507"/>
      <c r="H18" s="507"/>
      <c r="I18" s="507"/>
      <c r="J18" s="507"/>
      <c r="K18" s="38"/>
    </row>
    <row r="19" spans="2:11" ht="17.100000000000001" customHeight="1">
      <c r="B19" s="186" t="s">
        <v>16</v>
      </c>
      <c r="C19" s="24"/>
      <c r="D19" s="102" t="s">
        <v>689</v>
      </c>
      <c r="E19" s="102" t="s">
        <v>689</v>
      </c>
      <c r="F19" s="102" t="s">
        <v>689</v>
      </c>
      <c r="G19" s="102" t="s">
        <v>689</v>
      </c>
      <c r="H19" s="102" t="s">
        <v>689</v>
      </c>
      <c r="I19" s="102" t="s">
        <v>689</v>
      </c>
      <c r="J19" s="102" t="s">
        <v>689</v>
      </c>
      <c r="K19" s="22"/>
    </row>
    <row r="20" spans="2:11" ht="18" customHeight="1">
      <c r="B20" s="186" t="s">
        <v>198</v>
      </c>
      <c r="C20" s="24"/>
      <c r="D20" s="102" t="s">
        <v>689</v>
      </c>
      <c r="E20" s="102" t="s">
        <v>689</v>
      </c>
      <c r="F20" s="102" t="s">
        <v>689</v>
      </c>
      <c r="G20" s="102" t="s">
        <v>689</v>
      </c>
      <c r="H20" s="102" t="s">
        <v>689</v>
      </c>
      <c r="I20" s="102" t="s">
        <v>689</v>
      </c>
      <c r="J20" s="102" t="s">
        <v>689</v>
      </c>
      <c r="K20" s="64"/>
    </row>
    <row r="21" spans="2:11" ht="17.100000000000001" customHeight="1">
      <c r="B21" s="186" t="s">
        <v>102</v>
      </c>
      <c r="C21" s="24"/>
      <c r="D21" s="102" t="s">
        <v>689</v>
      </c>
      <c r="E21" s="102" t="s">
        <v>689</v>
      </c>
      <c r="F21" s="102" t="s">
        <v>689</v>
      </c>
      <c r="G21" s="102" t="s">
        <v>689</v>
      </c>
      <c r="H21" s="102" t="s">
        <v>689</v>
      </c>
      <c r="I21" s="102" t="s">
        <v>689</v>
      </c>
      <c r="J21" s="102" t="s">
        <v>689</v>
      </c>
      <c r="K21" s="38"/>
    </row>
    <row r="22" spans="2:11" ht="20.25">
      <c r="B22" s="511" t="s">
        <v>620</v>
      </c>
      <c r="C22" s="512"/>
      <c r="D22" s="540"/>
      <c r="E22" s="540"/>
      <c r="F22" s="540"/>
      <c r="G22" s="540"/>
      <c r="H22" s="540"/>
      <c r="I22" s="540"/>
      <c r="J22" s="540"/>
      <c r="K22" s="59"/>
    </row>
    <row r="23" spans="2:11" ht="17.100000000000001" customHeight="1">
      <c r="B23" s="175" t="s">
        <v>437</v>
      </c>
      <c r="C23" s="25"/>
      <c r="D23" s="564" t="s">
        <v>647</v>
      </c>
      <c r="E23" s="565"/>
      <c r="F23" s="565"/>
      <c r="G23" s="565"/>
      <c r="H23" s="565"/>
      <c r="I23" s="565"/>
      <c r="J23" s="565"/>
      <c r="K23" s="64"/>
    </row>
    <row r="24" spans="2:11" ht="17.100000000000001" customHeight="1">
      <c r="B24" s="187" t="s">
        <v>202</v>
      </c>
      <c r="C24" s="25"/>
      <c r="D24" s="566" t="s">
        <v>647</v>
      </c>
      <c r="E24" s="567"/>
      <c r="F24" s="567"/>
      <c r="G24" s="567"/>
      <c r="H24" s="567"/>
      <c r="I24" s="567"/>
      <c r="J24" s="567"/>
      <c r="K24" s="64"/>
    </row>
    <row r="25" spans="2:11" ht="17.100000000000001" customHeight="1">
      <c r="B25" s="188" t="s">
        <v>221</v>
      </c>
      <c r="C25" s="68"/>
      <c r="D25" s="568"/>
      <c r="E25" s="569"/>
      <c r="F25" s="569"/>
      <c r="G25" s="569"/>
      <c r="H25" s="569"/>
      <c r="I25" s="569"/>
      <c r="J25" s="569"/>
      <c r="K25" s="64"/>
    </row>
    <row r="26" spans="2:11" s="153" customFormat="1" ht="18">
      <c r="B26" s="586" t="s">
        <v>588</v>
      </c>
      <c r="C26" s="587"/>
      <c r="D26" s="587"/>
      <c r="E26" s="587"/>
      <c r="F26" s="587"/>
      <c r="G26" s="587"/>
      <c r="H26" s="587"/>
      <c r="I26" s="587"/>
      <c r="J26" s="587"/>
      <c r="K26" s="154"/>
    </row>
    <row r="27" spans="2:11" ht="17.100000000000001" customHeight="1">
      <c r="B27" s="175" t="s">
        <v>461</v>
      </c>
      <c r="C27" s="25"/>
      <c r="D27" s="324" t="s">
        <v>689</v>
      </c>
      <c r="E27" s="324" t="s">
        <v>689</v>
      </c>
      <c r="F27" s="324" t="s">
        <v>689</v>
      </c>
      <c r="G27" s="324" t="s">
        <v>689</v>
      </c>
      <c r="H27" s="324" t="s">
        <v>689</v>
      </c>
      <c r="I27" s="324" t="s">
        <v>689</v>
      </c>
      <c r="J27" s="324" t="s">
        <v>689</v>
      </c>
      <c r="K27" s="22"/>
    </row>
    <row r="28" spans="2:11" ht="17.100000000000001" customHeight="1">
      <c r="B28" s="187" t="s">
        <v>121</v>
      </c>
      <c r="C28" s="25"/>
      <c r="D28" s="102" t="s">
        <v>689</v>
      </c>
      <c r="E28" s="102" t="s">
        <v>689</v>
      </c>
      <c r="F28" s="102" t="s">
        <v>689</v>
      </c>
      <c r="G28" s="102" t="s">
        <v>689</v>
      </c>
      <c r="H28" s="102" t="s">
        <v>689</v>
      </c>
      <c r="I28" s="102" t="s">
        <v>689</v>
      </c>
      <c r="J28" s="102" t="s">
        <v>689</v>
      </c>
      <c r="K28" s="22"/>
    </row>
    <row r="29" spans="2:11" ht="17.100000000000001" customHeight="1">
      <c r="B29" s="187" t="s">
        <v>46</v>
      </c>
      <c r="C29" s="25"/>
      <c r="D29" s="102" t="s">
        <v>689</v>
      </c>
      <c r="E29" s="102" t="s">
        <v>689</v>
      </c>
      <c r="F29" s="102" t="s">
        <v>689</v>
      </c>
      <c r="G29" s="102" t="s">
        <v>689</v>
      </c>
      <c r="H29" s="102" t="s">
        <v>689</v>
      </c>
      <c r="I29" s="102" t="s">
        <v>689</v>
      </c>
      <c r="J29" s="102" t="s">
        <v>689</v>
      </c>
      <c r="K29" s="22"/>
    </row>
    <row r="30" spans="2:11" s="153" customFormat="1" ht="18">
      <c r="B30" s="553" t="s">
        <v>590</v>
      </c>
      <c r="C30" s="554"/>
      <c r="D30" s="554"/>
      <c r="E30" s="554"/>
      <c r="F30" s="554"/>
      <c r="G30" s="554"/>
      <c r="H30" s="554"/>
      <c r="I30" s="554"/>
      <c r="J30" s="554"/>
      <c r="K30" s="154"/>
    </row>
    <row r="31" spans="2:11" ht="17.100000000000001" customHeight="1">
      <c r="B31" s="175" t="s">
        <v>443</v>
      </c>
      <c r="C31" s="25"/>
      <c r="D31" s="570" t="s">
        <v>552</v>
      </c>
      <c r="E31" s="570"/>
      <c r="F31" s="570"/>
      <c r="G31" s="570"/>
      <c r="H31" s="570"/>
      <c r="I31" s="570"/>
      <c r="J31" s="570"/>
      <c r="K31" s="59"/>
    </row>
    <row r="32" spans="2:11" ht="17.100000000000001" customHeight="1">
      <c r="B32" s="19" t="s">
        <v>26</v>
      </c>
      <c r="C32" s="25"/>
      <c r="D32" s="324" t="s">
        <v>689</v>
      </c>
      <c r="E32" s="324" t="s">
        <v>689</v>
      </c>
      <c r="F32" s="324" t="s">
        <v>689</v>
      </c>
      <c r="G32" s="324" t="s">
        <v>689</v>
      </c>
      <c r="H32" s="324" t="s">
        <v>689</v>
      </c>
      <c r="I32" s="324" t="s">
        <v>689</v>
      </c>
      <c r="J32" s="324" t="s">
        <v>689</v>
      </c>
      <c r="K32" s="59"/>
    </row>
    <row r="33" spans="2:11" ht="17.100000000000001" customHeight="1">
      <c r="B33" s="19" t="s">
        <v>27</v>
      </c>
      <c r="C33" s="25"/>
      <c r="D33" s="324" t="s">
        <v>689</v>
      </c>
      <c r="E33" s="324" t="s">
        <v>689</v>
      </c>
      <c r="F33" s="324" t="s">
        <v>689</v>
      </c>
      <c r="G33" s="324" t="s">
        <v>689</v>
      </c>
      <c r="H33" s="324" t="s">
        <v>689</v>
      </c>
      <c r="I33" s="324" t="s">
        <v>689</v>
      </c>
      <c r="J33" s="324" t="s">
        <v>689</v>
      </c>
      <c r="K33" s="59"/>
    </row>
    <row r="34" spans="2:11" ht="17.100000000000001" customHeight="1">
      <c r="B34" s="19" t="s">
        <v>28</v>
      </c>
      <c r="C34" s="25"/>
      <c r="D34" s="324" t="s">
        <v>689</v>
      </c>
      <c r="E34" s="324" t="s">
        <v>689</v>
      </c>
      <c r="F34" s="324" t="s">
        <v>689</v>
      </c>
      <c r="G34" s="324" t="s">
        <v>689</v>
      </c>
      <c r="H34" s="324" t="s">
        <v>689</v>
      </c>
      <c r="I34" s="324" t="s">
        <v>689</v>
      </c>
      <c r="J34" s="324" t="s">
        <v>689</v>
      </c>
      <c r="K34" s="22"/>
    </row>
    <row r="35" spans="2:11" ht="17.100000000000001" customHeight="1">
      <c r="B35" s="19" t="s">
        <v>29</v>
      </c>
      <c r="C35" s="25"/>
      <c r="D35" s="55" t="s">
        <v>689</v>
      </c>
      <c r="E35" s="55" t="s">
        <v>689</v>
      </c>
      <c r="F35" s="55" t="s">
        <v>689</v>
      </c>
      <c r="G35" s="55" t="s">
        <v>689</v>
      </c>
      <c r="H35" s="55" t="s">
        <v>689</v>
      </c>
      <c r="I35" s="55" t="s">
        <v>689</v>
      </c>
      <c r="J35" s="55" t="s">
        <v>689</v>
      </c>
      <c r="K35" s="22"/>
    </row>
    <row r="36" spans="2:11" ht="17.100000000000001" customHeight="1">
      <c r="B36" s="187" t="s">
        <v>30</v>
      </c>
      <c r="C36" s="25"/>
      <c r="D36" s="324" t="s">
        <v>689</v>
      </c>
      <c r="E36" s="324" t="s">
        <v>689</v>
      </c>
      <c r="F36" s="324" t="s">
        <v>689</v>
      </c>
      <c r="G36" s="324" t="s">
        <v>689</v>
      </c>
      <c r="H36" s="324" t="s">
        <v>689</v>
      </c>
      <c r="I36" s="324" t="s">
        <v>689</v>
      </c>
      <c r="J36" s="324" t="s">
        <v>689</v>
      </c>
      <c r="K36" s="22"/>
    </row>
    <row r="37" spans="2:11" s="153" customFormat="1" ht="18">
      <c r="B37" s="553" t="s">
        <v>621</v>
      </c>
      <c r="C37" s="554"/>
      <c r="D37" s="575"/>
      <c r="E37" s="575"/>
      <c r="F37" s="575"/>
      <c r="G37" s="575"/>
      <c r="H37" s="575"/>
      <c r="I37" s="575"/>
      <c r="J37" s="575"/>
      <c r="K37" s="154"/>
    </row>
    <row r="38" spans="2:11" ht="17.100000000000001" customHeight="1">
      <c r="B38" s="19" t="s">
        <v>51</v>
      </c>
      <c r="C38" s="25"/>
      <c r="D38" s="576" t="s">
        <v>649</v>
      </c>
      <c r="E38" s="577"/>
      <c r="F38" s="577"/>
      <c r="G38" s="577"/>
      <c r="H38" s="577"/>
      <c r="I38" s="577"/>
      <c r="J38" s="577"/>
      <c r="K38" s="64"/>
    </row>
    <row r="39" spans="2:11" ht="17.100000000000001" customHeight="1">
      <c r="B39" s="19" t="s">
        <v>48</v>
      </c>
      <c r="C39" s="25"/>
      <c r="D39" s="579"/>
      <c r="E39" s="494"/>
      <c r="F39" s="494"/>
      <c r="G39" s="494"/>
      <c r="H39" s="494"/>
      <c r="I39" s="494"/>
      <c r="J39" s="494"/>
      <c r="K39" s="64"/>
    </row>
    <row r="40" spans="2:11" ht="17.100000000000001" customHeight="1">
      <c r="B40" s="19" t="s">
        <v>49</v>
      </c>
      <c r="C40" s="25"/>
      <c r="D40" s="579"/>
      <c r="E40" s="494"/>
      <c r="F40" s="494"/>
      <c r="G40" s="494"/>
      <c r="H40" s="494"/>
      <c r="I40" s="494"/>
      <c r="J40" s="494"/>
      <c r="K40" s="64"/>
    </row>
    <row r="41" spans="2:11" ht="17.100000000000001" customHeight="1">
      <c r="B41" s="187" t="s">
        <v>50</v>
      </c>
      <c r="C41" s="25"/>
      <c r="D41" s="579"/>
      <c r="E41" s="494"/>
      <c r="F41" s="494"/>
      <c r="G41" s="494"/>
      <c r="H41" s="494"/>
      <c r="I41" s="494"/>
      <c r="J41" s="494"/>
      <c r="K41" s="64"/>
    </row>
    <row r="42" spans="2:11" ht="17.100000000000001" customHeight="1">
      <c r="B42" s="187" t="s">
        <v>204</v>
      </c>
      <c r="C42" s="25"/>
      <c r="D42" s="579"/>
      <c r="E42" s="494"/>
      <c r="F42" s="494"/>
      <c r="G42" s="494"/>
      <c r="H42" s="494"/>
      <c r="I42" s="494"/>
      <c r="J42" s="494"/>
      <c r="K42" s="64"/>
    </row>
    <row r="43" spans="2:11" ht="17.100000000000001" customHeight="1">
      <c r="B43" s="187" t="s">
        <v>205</v>
      </c>
      <c r="C43" s="25"/>
      <c r="D43" s="581"/>
      <c r="E43" s="582"/>
      <c r="F43" s="582"/>
      <c r="G43" s="582"/>
      <c r="H43" s="582"/>
      <c r="I43" s="582"/>
      <c r="J43" s="582"/>
      <c r="K43" s="64"/>
    </row>
    <row r="44" spans="2:11" s="153" customFormat="1" ht="18">
      <c r="B44" s="553" t="s">
        <v>622</v>
      </c>
      <c r="C44" s="554"/>
      <c r="D44" s="555"/>
      <c r="E44" s="555"/>
      <c r="F44" s="555"/>
      <c r="G44" s="555"/>
      <c r="H44" s="555"/>
      <c r="I44" s="555"/>
      <c r="J44" s="555"/>
      <c r="K44" s="154"/>
    </row>
    <row r="45" spans="2:11" ht="17.100000000000001" customHeight="1">
      <c r="B45" s="19" t="s">
        <v>74</v>
      </c>
      <c r="C45" s="25"/>
      <c r="D45" s="577" t="s">
        <v>668</v>
      </c>
      <c r="E45" s="577"/>
      <c r="F45" s="577"/>
      <c r="G45" s="577"/>
      <c r="H45" s="577"/>
      <c r="I45" s="577"/>
      <c r="J45" s="577"/>
      <c r="K45" s="64"/>
    </row>
    <row r="46" spans="2:11" ht="17.100000000000001" customHeight="1">
      <c r="B46" s="175" t="s">
        <v>92</v>
      </c>
      <c r="C46" s="25"/>
      <c r="D46" s="494"/>
      <c r="E46" s="494"/>
      <c r="F46" s="494"/>
      <c r="G46" s="494"/>
      <c r="H46" s="494"/>
      <c r="I46" s="494"/>
      <c r="J46" s="494"/>
      <c r="K46" s="64"/>
    </row>
    <row r="47" spans="2:11" ht="17.100000000000001" customHeight="1">
      <c r="B47" s="175" t="s">
        <v>451</v>
      </c>
      <c r="C47" s="25"/>
      <c r="D47" s="494"/>
      <c r="E47" s="494"/>
      <c r="F47" s="494"/>
      <c r="G47" s="494"/>
      <c r="H47" s="494"/>
      <c r="I47" s="494"/>
      <c r="J47" s="494"/>
      <c r="K47" s="64"/>
    </row>
    <row r="48" spans="2:11" ht="17.100000000000001" customHeight="1">
      <c r="B48" s="187" t="s">
        <v>97</v>
      </c>
      <c r="C48" s="25"/>
      <c r="D48" s="494"/>
      <c r="E48" s="494"/>
      <c r="F48" s="494"/>
      <c r="G48" s="494"/>
      <c r="H48" s="494"/>
      <c r="I48" s="494"/>
      <c r="J48" s="494"/>
      <c r="K48" s="64"/>
    </row>
    <row r="49" spans="2:11" ht="17.100000000000001" customHeight="1">
      <c r="B49" s="187" t="s">
        <v>93</v>
      </c>
      <c r="C49" s="25"/>
      <c r="D49" s="494"/>
      <c r="E49" s="494"/>
      <c r="F49" s="494"/>
      <c r="G49" s="494"/>
      <c r="H49" s="494"/>
      <c r="I49" s="494"/>
      <c r="J49" s="494"/>
      <c r="K49" s="64"/>
    </row>
    <row r="50" spans="2:11" ht="17.100000000000001" customHeight="1">
      <c r="B50" s="187" t="s">
        <v>206</v>
      </c>
      <c r="C50" s="25"/>
      <c r="D50" s="494"/>
      <c r="E50" s="494"/>
      <c r="F50" s="494"/>
      <c r="G50" s="494"/>
      <c r="H50" s="494"/>
      <c r="I50" s="494"/>
      <c r="J50" s="494"/>
      <c r="K50" s="64"/>
    </row>
    <row r="51" spans="2:11" ht="17.100000000000001" customHeight="1">
      <c r="B51" s="175" t="s">
        <v>449</v>
      </c>
      <c r="C51" s="25"/>
      <c r="D51" s="494"/>
      <c r="E51" s="494"/>
      <c r="F51" s="494"/>
      <c r="G51" s="494"/>
      <c r="H51" s="494"/>
      <c r="I51" s="494"/>
      <c r="J51" s="494"/>
      <c r="K51" s="64"/>
    </row>
    <row r="52" spans="2:11" ht="17.100000000000001" customHeight="1">
      <c r="B52" s="187" t="s">
        <v>75</v>
      </c>
      <c r="C52" s="25"/>
      <c r="D52" s="494"/>
      <c r="E52" s="494"/>
      <c r="F52" s="494"/>
      <c r="G52" s="494"/>
      <c r="H52" s="494"/>
      <c r="I52" s="494"/>
      <c r="J52" s="494"/>
      <c r="K52" s="64"/>
    </row>
    <row r="53" spans="2:11" ht="17.100000000000001" customHeight="1">
      <c r="B53" s="19" t="s">
        <v>76</v>
      </c>
      <c r="C53" s="25"/>
      <c r="D53" s="494"/>
      <c r="E53" s="494"/>
      <c r="F53" s="494"/>
      <c r="G53" s="494"/>
      <c r="H53" s="494"/>
      <c r="I53" s="494"/>
      <c r="J53" s="494"/>
      <c r="K53" s="64"/>
    </row>
    <row r="54" spans="2:11" ht="17.100000000000001" customHeight="1">
      <c r="B54" s="19" t="s">
        <v>88</v>
      </c>
      <c r="C54" s="25"/>
      <c r="D54" s="486"/>
      <c r="E54" s="486"/>
      <c r="F54" s="486"/>
      <c r="G54" s="486"/>
      <c r="H54" s="486"/>
      <c r="I54" s="486"/>
      <c r="J54" s="486"/>
      <c r="K54" s="64"/>
    </row>
    <row r="55" spans="2:11" s="153" customFormat="1" ht="18">
      <c r="B55" s="553" t="s">
        <v>624</v>
      </c>
      <c r="C55" s="554"/>
      <c r="D55" s="555"/>
      <c r="E55" s="555"/>
      <c r="F55" s="555"/>
      <c r="G55" s="555"/>
      <c r="H55" s="555"/>
      <c r="I55" s="555"/>
      <c r="J55" s="555"/>
      <c r="K55" s="154"/>
    </row>
    <row r="56" spans="2:11" ht="17.100000000000001" customHeight="1">
      <c r="B56" s="53" t="s">
        <v>208</v>
      </c>
      <c r="C56" s="25"/>
      <c r="D56" s="548" t="s">
        <v>649</v>
      </c>
      <c r="E56" s="549"/>
      <c r="F56" s="549"/>
      <c r="G56" s="549"/>
      <c r="H56" s="549"/>
      <c r="I56" s="549"/>
      <c r="J56" s="549"/>
      <c r="K56" s="64"/>
    </row>
    <row r="57" spans="2:11" s="153" customFormat="1" ht="18">
      <c r="B57" s="553" t="s">
        <v>625</v>
      </c>
      <c r="C57" s="554"/>
      <c r="D57" s="555"/>
      <c r="E57" s="555"/>
      <c r="F57" s="555"/>
      <c r="G57" s="555"/>
      <c r="H57" s="555"/>
      <c r="I57" s="555"/>
      <c r="J57" s="555"/>
      <c r="K57" s="154"/>
    </row>
    <row r="58" spans="2:11" ht="17.100000000000001" customHeight="1">
      <c r="B58" s="187" t="s">
        <v>89</v>
      </c>
      <c r="C58" s="25"/>
      <c r="D58" s="576" t="s">
        <v>649</v>
      </c>
      <c r="E58" s="577"/>
      <c r="F58" s="577"/>
      <c r="G58" s="577"/>
      <c r="H58" s="577"/>
      <c r="I58" s="577"/>
      <c r="J58" s="577"/>
      <c r="K58" s="64"/>
    </row>
    <row r="59" spans="2:11" ht="17.100000000000001" customHeight="1">
      <c r="B59" s="187" t="s">
        <v>209</v>
      </c>
      <c r="C59" s="25"/>
      <c r="D59" s="545" t="s">
        <v>649</v>
      </c>
      <c r="E59" s="546"/>
      <c r="F59" s="546"/>
      <c r="G59" s="546"/>
      <c r="H59" s="546"/>
      <c r="I59" s="546"/>
      <c r="J59" s="546"/>
      <c r="K59" s="64"/>
    </row>
    <row r="60" spans="2:11" s="153" customFormat="1" ht="18">
      <c r="B60" s="553" t="s">
        <v>564</v>
      </c>
      <c r="C60" s="554"/>
      <c r="D60" s="555"/>
      <c r="E60" s="555"/>
      <c r="F60" s="555"/>
      <c r="G60" s="555"/>
      <c r="H60" s="555"/>
      <c r="I60" s="555"/>
      <c r="J60" s="555"/>
      <c r="K60" s="154"/>
    </row>
    <row r="61" spans="2:11" ht="17.100000000000001" customHeight="1">
      <c r="B61" s="175" t="s">
        <v>444</v>
      </c>
      <c r="C61" s="25"/>
      <c r="D61" s="493" t="s">
        <v>670</v>
      </c>
      <c r="E61" s="493"/>
      <c r="F61" s="493"/>
      <c r="G61" s="493"/>
      <c r="H61" s="493"/>
      <c r="I61" s="493"/>
      <c r="J61" s="493"/>
      <c r="K61" s="64"/>
    </row>
    <row r="62" spans="2:11" ht="17.100000000000001" customHeight="1">
      <c r="B62" s="175" t="s">
        <v>445</v>
      </c>
      <c r="C62" s="25"/>
      <c r="D62" s="542" t="s">
        <v>652</v>
      </c>
      <c r="E62" s="543"/>
      <c r="F62" s="543"/>
      <c r="G62" s="543"/>
      <c r="H62" s="543"/>
      <c r="I62" s="543"/>
      <c r="J62" s="543"/>
      <c r="K62" s="64"/>
    </row>
    <row r="63" spans="2:11" ht="17.100000000000001" customHeight="1">
      <c r="B63" s="187" t="s">
        <v>210</v>
      </c>
      <c r="C63" s="25"/>
      <c r="D63" s="588" t="s">
        <v>652</v>
      </c>
      <c r="E63" s="589"/>
      <c r="F63" s="589"/>
      <c r="G63" s="589"/>
      <c r="H63" s="589"/>
      <c r="I63" s="589"/>
      <c r="J63" s="589"/>
      <c r="K63" s="64"/>
    </row>
    <row r="64" spans="2:11" ht="17.100000000000001" customHeight="1">
      <c r="B64" s="187" t="s">
        <v>52</v>
      </c>
      <c r="C64" s="25"/>
      <c r="D64" s="588" t="s">
        <v>652</v>
      </c>
      <c r="E64" s="589"/>
      <c r="F64" s="589"/>
      <c r="G64" s="589"/>
      <c r="H64" s="589"/>
      <c r="I64" s="589"/>
      <c r="J64" s="589"/>
      <c r="K64" s="64"/>
    </row>
    <row r="65" spans="2:11" ht="17.100000000000001" customHeight="1">
      <c r="B65" s="187" t="s">
        <v>155</v>
      </c>
      <c r="C65" s="25"/>
      <c r="D65" s="588" t="s">
        <v>652</v>
      </c>
      <c r="E65" s="589"/>
      <c r="F65" s="589"/>
      <c r="G65" s="589"/>
      <c r="H65" s="589"/>
      <c r="I65" s="589"/>
      <c r="J65" s="589"/>
      <c r="K65" s="64"/>
    </row>
    <row r="66" spans="2:11" s="153" customFormat="1" ht="18">
      <c r="B66" s="553" t="s">
        <v>646</v>
      </c>
      <c r="C66" s="554"/>
      <c r="D66" s="555"/>
      <c r="E66" s="555"/>
      <c r="F66" s="555"/>
      <c r="G66" s="555"/>
      <c r="H66" s="555"/>
      <c r="I66" s="555"/>
      <c r="J66" s="555"/>
      <c r="K66" s="154"/>
    </row>
    <row r="67" spans="2:11" ht="17.100000000000001" customHeight="1">
      <c r="B67" s="19" t="s">
        <v>58</v>
      </c>
      <c r="C67" s="25"/>
      <c r="D67" s="548" t="s">
        <v>652</v>
      </c>
      <c r="E67" s="549"/>
      <c r="F67" s="549"/>
      <c r="G67" s="609"/>
      <c r="H67" s="609"/>
      <c r="I67" s="609"/>
      <c r="J67" s="609"/>
      <c r="K67" s="64"/>
    </row>
    <row r="68" spans="2:11" s="153" customFormat="1" ht="18">
      <c r="B68" s="553" t="s">
        <v>627</v>
      </c>
      <c r="C68" s="554"/>
      <c r="D68" s="555"/>
      <c r="E68" s="555"/>
      <c r="F68" s="555"/>
      <c r="G68" s="555"/>
      <c r="H68" s="555"/>
      <c r="I68" s="555"/>
      <c r="J68" s="555"/>
      <c r="K68" s="154"/>
    </row>
    <row r="69" spans="2:11" ht="17.100000000000001" customHeight="1">
      <c r="B69" s="19" t="s">
        <v>211</v>
      </c>
      <c r="C69" s="25"/>
      <c r="D69" s="598" t="s">
        <v>671</v>
      </c>
      <c r="E69" s="599"/>
      <c r="F69" s="599"/>
      <c r="G69" s="599"/>
      <c r="H69" s="599"/>
      <c r="I69" s="599"/>
      <c r="J69" s="599"/>
      <c r="K69" s="64"/>
    </row>
    <row r="70" spans="2:11" ht="17.100000000000001" customHeight="1">
      <c r="B70" s="187" t="s">
        <v>212</v>
      </c>
      <c r="C70" s="25"/>
      <c r="D70" s="601"/>
      <c r="E70" s="520"/>
      <c r="F70" s="520"/>
      <c r="G70" s="520"/>
      <c r="H70" s="520"/>
      <c r="I70" s="520"/>
      <c r="J70" s="520"/>
      <c r="K70" s="64"/>
    </row>
    <row r="71" spans="2:11" ht="17.100000000000001" customHeight="1">
      <c r="B71" s="187" t="s">
        <v>213</v>
      </c>
      <c r="C71" s="25"/>
      <c r="D71" s="603"/>
      <c r="E71" s="604"/>
      <c r="F71" s="604"/>
      <c r="G71" s="604"/>
      <c r="H71" s="604"/>
      <c r="I71" s="604"/>
      <c r="J71" s="604"/>
      <c r="K71" s="64"/>
    </row>
    <row r="72" spans="2:11" ht="17.100000000000001" customHeight="1">
      <c r="B72" s="53" t="s">
        <v>214</v>
      </c>
      <c r="C72" s="25"/>
      <c r="D72" s="598" t="s">
        <v>652</v>
      </c>
      <c r="E72" s="599"/>
      <c r="F72" s="599"/>
      <c r="G72" s="599"/>
      <c r="H72" s="599"/>
      <c r="I72" s="599"/>
      <c r="J72" s="599"/>
      <c r="K72" s="64"/>
    </row>
    <row r="73" spans="2:11" ht="17.100000000000001" customHeight="1">
      <c r="B73" s="53" t="s">
        <v>215</v>
      </c>
      <c r="C73" s="25"/>
      <c r="D73" s="601"/>
      <c r="E73" s="520"/>
      <c r="F73" s="520"/>
      <c r="G73" s="520"/>
      <c r="H73" s="520"/>
      <c r="I73" s="520"/>
      <c r="J73" s="520"/>
      <c r="K73" s="64"/>
    </row>
    <row r="74" spans="2:11" ht="17.100000000000001" customHeight="1">
      <c r="B74" s="189" t="s">
        <v>216</v>
      </c>
      <c r="C74" s="25"/>
      <c r="D74" s="603"/>
      <c r="E74" s="604"/>
      <c r="F74" s="604"/>
      <c r="G74" s="604"/>
      <c r="H74" s="604"/>
      <c r="I74" s="604"/>
      <c r="J74" s="604"/>
      <c r="K74" s="64"/>
    </row>
    <row r="75" spans="2:11" ht="17.100000000000001" customHeight="1">
      <c r="B75" s="53" t="s">
        <v>45</v>
      </c>
      <c r="C75" s="25"/>
      <c r="D75" s="606" t="s">
        <v>671</v>
      </c>
      <c r="E75" s="607"/>
      <c r="F75" s="607"/>
      <c r="G75" s="607"/>
      <c r="H75" s="607"/>
      <c r="I75" s="607"/>
      <c r="J75" s="607"/>
      <c r="K75" s="64"/>
    </row>
    <row r="76" spans="2:11" s="153" customFormat="1" ht="18">
      <c r="B76" s="553" t="s">
        <v>628</v>
      </c>
      <c r="C76" s="554"/>
      <c r="D76" s="555"/>
      <c r="E76" s="555"/>
      <c r="F76" s="555"/>
      <c r="G76" s="555"/>
      <c r="H76" s="555"/>
      <c r="I76" s="555"/>
      <c r="J76" s="555"/>
      <c r="K76" s="154"/>
    </row>
    <row r="77" spans="2:11" ht="17.100000000000001" customHeight="1">
      <c r="B77" s="175" t="s">
        <v>447</v>
      </c>
      <c r="C77" s="25"/>
      <c r="D77" s="606" t="s">
        <v>552</v>
      </c>
      <c r="E77" s="607"/>
      <c r="F77" s="607"/>
      <c r="G77" s="607"/>
      <c r="H77" s="607"/>
      <c r="I77" s="607"/>
      <c r="J77" s="607"/>
      <c r="K77" s="64"/>
    </row>
    <row r="78" spans="2:11" ht="17.100000000000001" customHeight="1">
      <c r="B78" s="188" t="s">
        <v>59</v>
      </c>
      <c r="C78" s="68"/>
      <c r="D78" s="611" t="s">
        <v>652</v>
      </c>
      <c r="E78" s="612"/>
      <c r="F78" s="612"/>
      <c r="G78" s="612"/>
      <c r="H78" s="612"/>
      <c r="I78" s="612"/>
      <c r="J78" s="612"/>
      <c r="K78" s="64"/>
    </row>
    <row r="79" spans="2:11" s="153" customFormat="1" ht="18">
      <c r="B79" s="627" t="s">
        <v>585</v>
      </c>
      <c r="C79" s="627"/>
      <c r="D79" s="627"/>
      <c r="E79" s="627"/>
      <c r="F79" s="627"/>
      <c r="G79" s="627"/>
      <c r="H79" s="627"/>
      <c r="I79" s="627"/>
      <c r="J79" s="627"/>
      <c r="K79" s="185"/>
    </row>
    <row r="80" spans="2:11" ht="17.100000000000001" customHeight="1">
      <c r="B80" s="175" t="s">
        <v>440</v>
      </c>
      <c r="C80" s="25"/>
      <c r="D80" s="324" t="s">
        <v>689</v>
      </c>
      <c r="E80" s="324" t="s">
        <v>689</v>
      </c>
      <c r="F80" s="324" t="s">
        <v>689</v>
      </c>
      <c r="G80" s="324" t="s">
        <v>689</v>
      </c>
      <c r="H80" s="324" t="s">
        <v>689</v>
      </c>
      <c r="I80" s="324" t="s">
        <v>689</v>
      </c>
      <c r="J80" s="324" t="s">
        <v>689</v>
      </c>
      <c r="K80" s="64"/>
    </row>
    <row r="81" spans="2:11" ht="17.100000000000001" customHeight="1">
      <c r="B81" s="175" t="s">
        <v>526</v>
      </c>
      <c r="C81" s="25"/>
      <c r="D81" s="55" t="s">
        <v>689</v>
      </c>
      <c r="E81" s="55" t="s">
        <v>689</v>
      </c>
      <c r="F81" s="55" t="s">
        <v>689</v>
      </c>
      <c r="G81" s="55" t="s">
        <v>689</v>
      </c>
      <c r="H81" s="55" t="s">
        <v>689</v>
      </c>
      <c r="I81" s="55" t="s">
        <v>689</v>
      </c>
      <c r="J81" s="55" t="s">
        <v>689</v>
      </c>
      <c r="K81" s="64"/>
    </row>
    <row r="82" spans="2:11" ht="17.100000000000001" customHeight="1">
      <c r="B82" s="141" t="s">
        <v>439</v>
      </c>
      <c r="C82" s="25"/>
      <c r="D82" s="324" t="s">
        <v>689</v>
      </c>
      <c r="E82" s="324" t="s">
        <v>689</v>
      </c>
      <c r="F82" s="324" t="s">
        <v>689</v>
      </c>
      <c r="G82" s="324" t="s">
        <v>689</v>
      </c>
      <c r="H82" s="324" t="s">
        <v>689</v>
      </c>
      <c r="I82" s="324" t="s">
        <v>689</v>
      </c>
      <c r="J82" s="324" t="s">
        <v>689</v>
      </c>
      <c r="K82" s="64"/>
    </row>
    <row r="83" spans="2:11" ht="17.100000000000001" customHeight="1">
      <c r="B83" s="175" t="s">
        <v>442</v>
      </c>
      <c r="C83" s="25"/>
      <c r="D83" s="173" t="s">
        <v>600</v>
      </c>
      <c r="E83" s="313" t="s">
        <v>600</v>
      </c>
      <c r="F83" s="313" t="s">
        <v>600</v>
      </c>
      <c r="G83" s="313" t="s">
        <v>600</v>
      </c>
      <c r="H83" s="313" t="s">
        <v>600</v>
      </c>
      <c r="I83" s="313" t="s">
        <v>600</v>
      </c>
      <c r="J83" s="313" t="s">
        <v>600</v>
      </c>
      <c r="K83" s="64"/>
    </row>
    <row r="84" spans="2:11" ht="17.100000000000001" customHeight="1">
      <c r="B84" s="175" t="s">
        <v>441</v>
      </c>
      <c r="C84" s="25"/>
      <c r="D84" s="313" t="s">
        <v>600</v>
      </c>
      <c r="E84" s="313" t="s">
        <v>600</v>
      </c>
      <c r="F84" s="313" t="s">
        <v>600</v>
      </c>
      <c r="G84" s="313" t="s">
        <v>600</v>
      </c>
      <c r="H84" s="313" t="s">
        <v>600</v>
      </c>
      <c r="I84" s="313" t="s">
        <v>600</v>
      </c>
      <c r="J84" s="313" t="s">
        <v>600</v>
      </c>
      <c r="K84" s="64"/>
    </row>
    <row r="85" spans="2:11" ht="17.100000000000001" customHeight="1">
      <c r="B85" s="19" t="s">
        <v>37</v>
      </c>
      <c r="C85" s="25"/>
      <c r="D85" s="493" t="s">
        <v>672</v>
      </c>
      <c r="E85" s="493"/>
      <c r="F85" s="493"/>
      <c r="G85" s="493"/>
      <c r="H85" s="493"/>
      <c r="I85" s="493"/>
      <c r="J85" s="493"/>
      <c r="K85" s="64"/>
    </row>
    <row r="86" spans="2:11" ht="17.100000000000001" customHeight="1">
      <c r="B86" s="19" t="s">
        <v>68</v>
      </c>
      <c r="C86" s="25"/>
      <c r="D86" s="324" t="s">
        <v>689</v>
      </c>
      <c r="E86" s="324" t="s">
        <v>689</v>
      </c>
      <c r="F86" s="324" t="s">
        <v>689</v>
      </c>
      <c r="G86" s="324" t="s">
        <v>689</v>
      </c>
      <c r="H86" s="324" t="s">
        <v>689</v>
      </c>
      <c r="I86" s="324" t="s">
        <v>689</v>
      </c>
      <c r="J86" s="324" t="s">
        <v>689</v>
      </c>
      <c r="K86" s="64"/>
    </row>
    <row r="87" spans="2:11" ht="17.100000000000001" customHeight="1">
      <c r="B87" s="141" t="s">
        <v>35</v>
      </c>
      <c r="C87" s="25"/>
      <c r="D87" s="542" t="s">
        <v>637</v>
      </c>
      <c r="E87" s="543"/>
      <c r="F87" s="543"/>
      <c r="G87" s="543"/>
      <c r="H87" s="543"/>
      <c r="I87" s="543"/>
      <c r="J87" s="544"/>
      <c r="K87" s="64"/>
    </row>
    <row r="88" spans="2:11" ht="17.100000000000001" customHeight="1">
      <c r="B88" s="141" t="s">
        <v>525</v>
      </c>
      <c r="C88" s="25"/>
      <c r="D88" s="542" t="s">
        <v>699</v>
      </c>
      <c r="E88" s="543"/>
      <c r="F88" s="543"/>
      <c r="G88" s="543"/>
      <c r="H88" s="543"/>
      <c r="I88" s="543"/>
      <c r="J88" s="544"/>
      <c r="K88" s="64"/>
    </row>
    <row r="89" spans="2:11" ht="17.100000000000001" customHeight="1">
      <c r="B89" s="187" t="s">
        <v>36</v>
      </c>
      <c r="C89" s="25"/>
      <c r="D89" s="324" t="s">
        <v>689</v>
      </c>
      <c r="E89" s="324" t="s">
        <v>689</v>
      </c>
      <c r="F89" s="324" t="s">
        <v>689</v>
      </c>
      <c r="G89" s="324" t="s">
        <v>689</v>
      </c>
      <c r="H89" s="324" t="s">
        <v>689</v>
      </c>
      <c r="I89" s="324" t="s">
        <v>689</v>
      </c>
      <c r="J89" s="324" t="s">
        <v>689</v>
      </c>
      <c r="K89" s="64"/>
    </row>
    <row r="90" spans="2:11" ht="17.100000000000001" customHeight="1">
      <c r="B90" s="187" t="s">
        <v>175</v>
      </c>
      <c r="C90" s="25"/>
      <c r="D90" s="545" t="s">
        <v>675</v>
      </c>
      <c r="E90" s="546"/>
      <c r="F90" s="546"/>
      <c r="G90" s="561"/>
      <c r="H90" s="561"/>
      <c r="I90" s="561"/>
      <c r="J90" s="561"/>
      <c r="K90" s="64"/>
    </row>
    <row r="91" spans="2:11" ht="17.100000000000001" customHeight="1">
      <c r="B91" s="187" t="s">
        <v>177</v>
      </c>
      <c r="C91" s="25"/>
      <c r="D91" s="559"/>
      <c r="E91" s="560"/>
      <c r="F91" s="560"/>
      <c r="G91" s="560"/>
      <c r="H91" s="560"/>
      <c r="I91" s="560"/>
      <c r="J91" s="560"/>
      <c r="K91" s="64"/>
    </row>
    <row r="92" spans="2:11" ht="17.100000000000001" customHeight="1">
      <c r="B92" s="187" t="s">
        <v>171</v>
      </c>
      <c r="C92" s="25"/>
      <c r="D92" s="545" t="s">
        <v>637</v>
      </c>
      <c r="E92" s="546"/>
      <c r="F92" s="546"/>
      <c r="G92" s="561"/>
      <c r="H92" s="561"/>
      <c r="I92" s="561"/>
      <c r="J92" s="561"/>
      <c r="K92" s="64"/>
    </row>
    <row r="93" spans="2:11" ht="17.100000000000001" customHeight="1">
      <c r="B93" s="187" t="s">
        <v>170</v>
      </c>
      <c r="C93" s="25"/>
      <c r="D93" s="562"/>
      <c r="E93" s="558"/>
      <c r="F93" s="558"/>
      <c r="G93" s="558"/>
      <c r="H93" s="558"/>
      <c r="I93" s="558"/>
      <c r="J93" s="558"/>
      <c r="K93" s="64"/>
    </row>
    <row r="94" spans="2:11" ht="17.100000000000001" customHeight="1">
      <c r="B94" s="187" t="s">
        <v>172</v>
      </c>
      <c r="C94" s="25"/>
      <c r="D94" s="102" t="s">
        <v>689</v>
      </c>
      <c r="E94" s="102" t="s">
        <v>689</v>
      </c>
      <c r="F94" s="102" t="s">
        <v>689</v>
      </c>
      <c r="G94" s="102" t="s">
        <v>689</v>
      </c>
      <c r="H94" s="102" t="s">
        <v>689</v>
      </c>
      <c r="I94" s="102" t="s">
        <v>689</v>
      </c>
      <c r="J94" s="102" t="s">
        <v>689</v>
      </c>
      <c r="K94" s="64"/>
    </row>
    <row r="95" spans="2:11" ht="17.100000000000001" customHeight="1">
      <c r="B95" s="187" t="s">
        <v>176</v>
      </c>
      <c r="C95" s="25"/>
      <c r="D95" s="545" t="s">
        <v>701</v>
      </c>
      <c r="E95" s="546"/>
      <c r="F95" s="546"/>
      <c r="G95" s="546"/>
      <c r="H95" s="546"/>
      <c r="I95" s="546"/>
      <c r="J95" s="546"/>
      <c r="K95" s="64"/>
    </row>
    <row r="96" spans="2:11" ht="17.100000000000001" customHeight="1">
      <c r="B96" s="187" t="s">
        <v>178</v>
      </c>
      <c r="C96" s="25"/>
      <c r="D96" s="102" t="s">
        <v>689</v>
      </c>
      <c r="E96" s="102" t="s">
        <v>689</v>
      </c>
      <c r="F96" s="102" t="s">
        <v>689</v>
      </c>
      <c r="G96" s="102" t="s">
        <v>689</v>
      </c>
      <c r="H96" s="102" t="s">
        <v>689</v>
      </c>
      <c r="I96" s="102" t="s">
        <v>689</v>
      </c>
      <c r="J96" s="102" t="s">
        <v>689</v>
      </c>
      <c r="K96" s="64"/>
    </row>
    <row r="97" spans="2:11" ht="17.100000000000001" customHeight="1">
      <c r="B97" s="187" t="s">
        <v>181</v>
      </c>
      <c r="C97" s="25"/>
      <c r="D97" s="550" t="s">
        <v>700</v>
      </c>
      <c r="E97" s="551"/>
      <c r="F97" s="551"/>
      <c r="G97" s="552"/>
      <c r="H97" s="552"/>
      <c r="I97" s="552"/>
      <c r="J97" s="552"/>
      <c r="K97" s="64"/>
    </row>
    <row r="98" spans="2:11" ht="17.100000000000001" customHeight="1">
      <c r="B98" s="187" t="s">
        <v>180</v>
      </c>
      <c r="C98" s="25"/>
      <c r="D98" s="550" t="s">
        <v>711</v>
      </c>
      <c r="E98" s="551"/>
      <c r="F98" s="551"/>
      <c r="G98" s="552"/>
      <c r="H98" s="552"/>
      <c r="I98" s="552"/>
      <c r="J98" s="552"/>
      <c r="K98" s="64"/>
    </row>
    <row r="99" spans="2:11" s="153" customFormat="1" ht="18">
      <c r="B99" s="553" t="s">
        <v>591</v>
      </c>
      <c r="C99" s="554"/>
      <c r="D99" s="555"/>
      <c r="E99" s="555"/>
      <c r="F99" s="555"/>
      <c r="G99" s="555"/>
      <c r="H99" s="555"/>
      <c r="I99" s="555"/>
      <c r="J99" s="555"/>
      <c r="K99" s="154"/>
    </row>
    <row r="100" spans="2:11" ht="17.100000000000001" customHeight="1">
      <c r="B100" s="19" t="s">
        <v>55</v>
      </c>
      <c r="C100" s="25"/>
      <c r="D100" s="324" t="s">
        <v>689</v>
      </c>
      <c r="E100" s="324" t="s">
        <v>689</v>
      </c>
      <c r="F100" s="324" t="s">
        <v>689</v>
      </c>
      <c r="G100" s="324" t="s">
        <v>689</v>
      </c>
      <c r="H100" s="324" t="s">
        <v>689</v>
      </c>
      <c r="I100" s="324" t="s">
        <v>689</v>
      </c>
      <c r="J100" s="324" t="s">
        <v>689</v>
      </c>
      <c r="K100" s="64"/>
    </row>
    <row r="101" spans="2:11" ht="17.100000000000001" customHeight="1">
      <c r="B101" s="19" t="s">
        <v>57</v>
      </c>
      <c r="C101" s="25"/>
      <c r="D101" s="324" t="s">
        <v>689</v>
      </c>
      <c r="E101" s="324" t="s">
        <v>689</v>
      </c>
      <c r="F101" s="324" t="s">
        <v>689</v>
      </c>
      <c r="G101" s="324" t="s">
        <v>689</v>
      </c>
      <c r="H101" s="324" t="s">
        <v>689</v>
      </c>
      <c r="I101" s="324" t="s">
        <v>689</v>
      </c>
      <c r="J101" s="324" t="s">
        <v>689</v>
      </c>
      <c r="K101" s="64"/>
    </row>
    <row r="102" spans="2:11" ht="17.100000000000001" customHeight="1">
      <c r="B102" s="19" t="s">
        <v>56</v>
      </c>
      <c r="C102" s="25"/>
      <c r="D102" s="324" t="s">
        <v>689</v>
      </c>
      <c r="E102" s="324" t="s">
        <v>689</v>
      </c>
      <c r="F102" s="324" t="s">
        <v>689</v>
      </c>
      <c r="G102" s="324" t="s">
        <v>689</v>
      </c>
      <c r="H102" s="324" t="s">
        <v>689</v>
      </c>
      <c r="I102" s="324" t="s">
        <v>689</v>
      </c>
      <c r="J102" s="324" t="s">
        <v>689</v>
      </c>
      <c r="K102" s="64"/>
    </row>
    <row r="103" spans="2:11" ht="17.100000000000001" customHeight="1">
      <c r="B103" s="175" t="s">
        <v>446</v>
      </c>
      <c r="C103" s="25"/>
      <c r="D103" s="5" t="s">
        <v>24</v>
      </c>
      <c r="E103" s="5" t="s">
        <v>24</v>
      </c>
      <c r="F103" s="5" t="s">
        <v>24</v>
      </c>
      <c r="G103" s="5" t="s">
        <v>24</v>
      </c>
      <c r="H103" s="5" t="s">
        <v>24</v>
      </c>
      <c r="I103" s="5" t="s">
        <v>24</v>
      </c>
      <c r="J103" s="5" t="s">
        <v>24</v>
      </c>
      <c r="K103" s="64"/>
    </row>
    <row r="104" spans="2:11" ht="17.100000000000001" customHeight="1">
      <c r="B104" s="19" t="s">
        <v>54</v>
      </c>
      <c r="C104" s="25"/>
      <c r="D104" s="5" t="s">
        <v>24</v>
      </c>
      <c r="E104" s="5" t="s">
        <v>24</v>
      </c>
      <c r="F104" s="5" t="s">
        <v>24</v>
      </c>
      <c r="G104" s="5" t="s">
        <v>24</v>
      </c>
      <c r="H104" s="5" t="s">
        <v>24</v>
      </c>
      <c r="I104" s="5" t="s">
        <v>24</v>
      </c>
      <c r="J104" s="5" t="s">
        <v>24</v>
      </c>
      <c r="K104" s="64"/>
    </row>
    <row r="105" spans="2:11" ht="17.100000000000001" customHeight="1">
      <c r="B105" s="19" t="s">
        <v>65</v>
      </c>
      <c r="C105" s="25"/>
      <c r="D105" s="324" t="s">
        <v>689</v>
      </c>
      <c r="E105" s="324" t="s">
        <v>689</v>
      </c>
      <c r="F105" s="324" t="s">
        <v>689</v>
      </c>
      <c r="G105" s="324" t="s">
        <v>689</v>
      </c>
      <c r="H105" s="324" t="s">
        <v>689</v>
      </c>
      <c r="I105" s="324" t="s">
        <v>689</v>
      </c>
      <c r="J105" s="324" t="s">
        <v>689</v>
      </c>
      <c r="K105" s="64"/>
    </row>
    <row r="106" spans="2:11" ht="17.100000000000001" customHeight="1">
      <c r="B106" s="19" t="s">
        <v>66</v>
      </c>
      <c r="C106" s="25"/>
      <c r="D106" s="324" t="s">
        <v>689</v>
      </c>
      <c r="E106" s="324" t="s">
        <v>689</v>
      </c>
      <c r="F106" s="324" t="s">
        <v>689</v>
      </c>
      <c r="G106" s="324" t="s">
        <v>689</v>
      </c>
      <c r="H106" s="324" t="s">
        <v>689</v>
      </c>
      <c r="I106" s="324" t="s">
        <v>689</v>
      </c>
      <c r="J106" s="324" t="s">
        <v>689</v>
      </c>
      <c r="K106" s="64"/>
    </row>
    <row r="107" spans="2:11" ht="17.100000000000001" customHeight="1">
      <c r="B107" s="187" t="s">
        <v>163</v>
      </c>
      <c r="C107" s="25"/>
      <c r="D107" s="5" t="s">
        <v>24</v>
      </c>
      <c r="E107" s="5" t="s">
        <v>24</v>
      </c>
      <c r="F107" s="5" t="s">
        <v>24</v>
      </c>
      <c r="G107" s="5" t="s">
        <v>24</v>
      </c>
      <c r="H107" s="5" t="s">
        <v>24</v>
      </c>
      <c r="I107" s="5" t="s">
        <v>24</v>
      </c>
      <c r="J107" s="5" t="s">
        <v>24</v>
      </c>
      <c r="K107" s="64"/>
    </row>
    <row r="108" spans="2:11" s="153" customFormat="1" ht="18">
      <c r="B108" s="553" t="s">
        <v>629</v>
      </c>
      <c r="C108" s="554"/>
      <c r="D108" s="556"/>
      <c r="E108" s="556"/>
      <c r="F108" s="556"/>
      <c r="G108" s="556"/>
      <c r="H108" s="556"/>
      <c r="I108" s="556"/>
      <c r="J108" s="556"/>
      <c r="K108" s="154"/>
    </row>
    <row r="109" spans="2:11" ht="17.100000000000001" customHeight="1">
      <c r="B109" s="187" t="s">
        <v>69</v>
      </c>
      <c r="C109" s="25"/>
      <c r="D109" s="5" t="s">
        <v>24</v>
      </c>
      <c r="E109" s="5" t="s">
        <v>24</v>
      </c>
      <c r="F109" s="5" t="s">
        <v>24</v>
      </c>
      <c r="G109" s="5" t="s">
        <v>24</v>
      </c>
      <c r="H109" s="5" t="s">
        <v>24</v>
      </c>
      <c r="I109" s="5" t="s">
        <v>24</v>
      </c>
      <c r="J109" s="5" t="s">
        <v>24</v>
      </c>
      <c r="K109" s="22"/>
    </row>
    <row r="110" spans="2:11" ht="17.100000000000001" customHeight="1">
      <c r="B110" s="187" t="s">
        <v>217</v>
      </c>
      <c r="C110" s="25"/>
      <c r="D110" s="5" t="s">
        <v>24</v>
      </c>
      <c r="E110" s="5" t="s">
        <v>24</v>
      </c>
      <c r="F110" s="5" t="s">
        <v>24</v>
      </c>
      <c r="G110" s="5" t="s">
        <v>24</v>
      </c>
      <c r="H110" s="5" t="s">
        <v>24</v>
      </c>
      <c r="I110" s="5" t="s">
        <v>24</v>
      </c>
      <c r="J110" s="5" t="s">
        <v>24</v>
      </c>
      <c r="K110" s="22"/>
    </row>
    <row r="111" spans="2:11" ht="17.100000000000001" customHeight="1">
      <c r="B111" s="187" t="s">
        <v>218</v>
      </c>
      <c r="C111" s="25"/>
      <c r="D111" s="5" t="s">
        <v>24</v>
      </c>
      <c r="E111" s="5" t="s">
        <v>24</v>
      </c>
      <c r="F111" s="5" t="s">
        <v>24</v>
      </c>
      <c r="G111" s="5" t="s">
        <v>24</v>
      </c>
      <c r="H111" s="5" t="s">
        <v>24</v>
      </c>
      <c r="I111" s="5" t="s">
        <v>24</v>
      </c>
      <c r="J111" s="5" t="s">
        <v>24</v>
      </c>
      <c r="K111" s="22"/>
    </row>
    <row r="112" spans="2:11" ht="17.100000000000001" customHeight="1">
      <c r="B112" s="187" t="s">
        <v>219</v>
      </c>
      <c r="C112" s="25"/>
      <c r="D112" s="5" t="s">
        <v>24</v>
      </c>
      <c r="E112" s="5" t="s">
        <v>24</v>
      </c>
      <c r="F112" s="5" t="s">
        <v>24</v>
      </c>
      <c r="G112" s="5" t="s">
        <v>24</v>
      </c>
      <c r="H112" s="5" t="s">
        <v>24</v>
      </c>
      <c r="I112" s="5" t="s">
        <v>24</v>
      </c>
      <c r="J112" s="5" t="s">
        <v>24</v>
      </c>
      <c r="K112" s="22"/>
    </row>
    <row r="113" spans="1:18" s="153" customFormat="1" ht="18">
      <c r="B113" s="553" t="s">
        <v>589</v>
      </c>
      <c r="C113" s="554"/>
      <c r="D113" s="575"/>
      <c r="E113" s="575"/>
      <c r="F113" s="575"/>
      <c r="G113" s="575"/>
      <c r="H113" s="575"/>
      <c r="I113" s="575"/>
      <c r="J113" s="575"/>
      <c r="K113" s="154"/>
    </row>
    <row r="114" spans="1:18" ht="17.100000000000001" customHeight="1">
      <c r="B114" s="175" t="s">
        <v>460</v>
      </c>
      <c r="C114" s="25"/>
      <c r="D114" s="548" t="s">
        <v>604</v>
      </c>
      <c r="E114" s="549"/>
      <c r="F114" s="549"/>
      <c r="G114" s="549"/>
      <c r="H114" s="549"/>
      <c r="I114" s="549"/>
      <c r="J114" s="549"/>
      <c r="K114" s="64"/>
    </row>
    <row r="115" spans="1:18" ht="17.100000000000001" customHeight="1">
      <c r="B115" s="141" t="s">
        <v>191</v>
      </c>
      <c r="C115" s="25"/>
      <c r="D115" s="548" t="s">
        <v>605</v>
      </c>
      <c r="E115" s="549"/>
      <c r="F115" s="549"/>
      <c r="G115" s="549"/>
      <c r="H115" s="549"/>
      <c r="I115" s="549"/>
      <c r="J115" s="549"/>
      <c r="K115" s="64"/>
    </row>
    <row r="116" spans="1:18" ht="17.100000000000001" customHeight="1">
      <c r="B116" s="19" t="s">
        <v>62</v>
      </c>
      <c r="C116" s="25"/>
      <c r="D116" s="324" t="s">
        <v>689</v>
      </c>
      <c r="E116" s="324" t="s">
        <v>689</v>
      </c>
      <c r="F116" s="324" t="s">
        <v>689</v>
      </c>
      <c r="G116" s="324" t="s">
        <v>689</v>
      </c>
      <c r="H116" s="324" t="s">
        <v>689</v>
      </c>
      <c r="I116" s="324" t="s">
        <v>689</v>
      </c>
      <c r="J116" s="324" t="s">
        <v>689</v>
      </c>
      <c r="K116" s="64"/>
    </row>
    <row r="117" spans="1:18" ht="17.100000000000001" customHeight="1">
      <c r="B117" s="187" t="s">
        <v>192</v>
      </c>
      <c r="C117" s="25"/>
      <c r="D117" s="5" t="s">
        <v>24</v>
      </c>
      <c r="E117" s="5" t="s">
        <v>24</v>
      </c>
      <c r="F117" s="5" t="s">
        <v>24</v>
      </c>
      <c r="G117" s="5" t="s">
        <v>24</v>
      </c>
      <c r="H117" s="5" t="s">
        <v>24</v>
      </c>
      <c r="I117" s="5" t="s">
        <v>24</v>
      </c>
      <c r="J117" s="5" t="s">
        <v>24</v>
      </c>
      <c r="K117" s="64"/>
    </row>
    <row r="118" spans="1:18" ht="17.100000000000001" customHeight="1">
      <c r="B118" s="187" t="s">
        <v>190</v>
      </c>
      <c r="C118" s="25"/>
      <c r="D118" s="550" t="s">
        <v>678</v>
      </c>
      <c r="E118" s="551"/>
      <c r="F118" s="551"/>
      <c r="G118" s="551"/>
      <c r="H118" s="551"/>
      <c r="I118" s="551"/>
      <c r="J118" s="551"/>
      <c r="K118" s="64"/>
    </row>
    <row r="120" spans="1:18" ht="27.95" customHeight="1">
      <c r="B120" s="333" t="s">
        <v>702</v>
      </c>
      <c r="C120" s="181"/>
      <c r="D120" s="181"/>
      <c r="E120" s="181"/>
      <c r="F120" s="181"/>
      <c r="G120" s="181"/>
      <c r="H120" s="181"/>
      <c r="I120" s="181"/>
      <c r="J120" s="181"/>
      <c r="K120" s="136"/>
    </row>
    <row r="121" spans="1:18" ht="27.95" customHeight="1">
      <c r="B121" s="334" t="s">
        <v>703</v>
      </c>
      <c r="C121" s="314"/>
      <c r="D121" s="314"/>
      <c r="E121" s="65"/>
      <c r="F121" s="65"/>
      <c r="G121" s="66"/>
    </row>
    <row r="122" spans="1:18" ht="27.95" customHeight="1">
      <c r="B122" s="625" t="s">
        <v>704</v>
      </c>
      <c r="C122" s="593"/>
      <c r="D122" s="593"/>
      <c r="E122" s="593"/>
      <c r="F122" s="593"/>
      <c r="G122" s="593"/>
      <c r="H122" s="594"/>
      <c r="I122" s="594"/>
      <c r="J122" s="595"/>
    </row>
    <row r="123" spans="1:18" ht="27.95" customHeight="1">
      <c r="A123" s="35"/>
      <c r="B123" s="491" t="s">
        <v>705</v>
      </c>
      <c r="C123" s="492"/>
      <c r="D123" s="492"/>
      <c r="E123" s="492"/>
      <c r="F123" s="492"/>
      <c r="G123" s="492"/>
      <c r="H123" s="492"/>
      <c r="I123" s="492"/>
      <c r="J123" s="492"/>
      <c r="K123" s="492"/>
      <c r="L123" s="492"/>
      <c r="M123" s="492"/>
      <c r="N123" s="492"/>
      <c r="O123" s="492"/>
      <c r="P123" s="492"/>
      <c r="Q123" s="492"/>
    </row>
    <row r="124" spans="1:18" ht="27.95" customHeight="1">
      <c r="B124" s="621" t="s">
        <v>706</v>
      </c>
      <c r="C124" s="622"/>
      <c r="D124" s="622"/>
      <c r="E124" s="622"/>
      <c r="F124" s="622"/>
      <c r="G124" s="622"/>
      <c r="H124" s="622"/>
      <c r="I124" s="623"/>
      <c r="J124" s="624"/>
    </row>
    <row r="125" spans="1:18" ht="27.95" customHeight="1">
      <c r="B125" s="338" t="s">
        <v>707</v>
      </c>
      <c r="C125" s="316"/>
      <c r="D125" s="316"/>
      <c r="E125" s="316"/>
      <c r="F125" s="316"/>
      <c r="G125" s="316"/>
      <c r="H125" s="339"/>
    </row>
    <row r="126" spans="1:18" ht="21.75" customHeight="1">
      <c r="B126" s="335" t="s">
        <v>708</v>
      </c>
      <c r="C126" s="184"/>
      <c r="D126" s="184"/>
      <c r="E126" s="184"/>
      <c r="F126" s="184"/>
      <c r="G126" s="183"/>
      <c r="H126" s="183"/>
      <c r="I126" s="183"/>
      <c r="J126" s="183"/>
      <c r="K126" s="183"/>
      <c r="L126" s="183"/>
    </row>
    <row r="127" spans="1:18" ht="21" customHeight="1">
      <c r="B127" s="336" t="s">
        <v>709</v>
      </c>
      <c r="C127" s="337"/>
      <c r="D127" s="337"/>
      <c r="E127" s="337"/>
      <c r="F127" s="337"/>
      <c r="G127" s="337"/>
    </row>
    <row r="128" spans="1:18" ht="15" customHeight="1">
      <c r="B128" s="615" t="s">
        <v>710</v>
      </c>
      <c r="C128" s="616"/>
      <c r="D128" s="616"/>
      <c r="E128" s="616"/>
      <c r="F128" s="616"/>
      <c r="G128" s="616"/>
      <c r="H128" s="616"/>
      <c r="I128" s="616"/>
      <c r="J128" s="616"/>
      <c r="K128" s="616"/>
      <c r="L128" s="616"/>
      <c r="M128" s="616"/>
      <c r="N128" s="616"/>
      <c r="O128" s="616"/>
      <c r="P128" s="616"/>
      <c r="Q128" s="616"/>
      <c r="R128" s="617"/>
    </row>
    <row r="129" spans="2:18">
      <c r="B129" s="618"/>
      <c r="C129" s="619"/>
      <c r="D129" s="619"/>
      <c r="E129" s="619"/>
      <c r="F129" s="619"/>
      <c r="G129" s="619"/>
      <c r="H129" s="619"/>
      <c r="I129" s="619"/>
      <c r="J129" s="619"/>
      <c r="K129" s="619"/>
      <c r="L129" s="619"/>
      <c r="M129" s="619"/>
      <c r="N129" s="619"/>
      <c r="O129" s="619"/>
      <c r="P129" s="619"/>
      <c r="Q129" s="619"/>
      <c r="R129" s="620"/>
    </row>
  </sheetData>
  <mergeCells count="53">
    <mergeCell ref="D23:J23"/>
    <mergeCell ref="D87:J87"/>
    <mergeCell ref="B8:B9"/>
    <mergeCell ref="D8:J8"/>
    <mergeCell ref="D15:J15"/>
    <mergeCell ref="D18:J18"/>
    <mergeCell ref="B22:J22"/>
    <mergeCell ref="D58:J58"/>
    <mergeCell ref="D24:J25"/>
    <mergeCell ref="B26:J26"/>
    <mergeCell ref="B30:J30"/>
    <mergeCell ref="D31:J31"/>
    <mergeCell ref="B37:J37"/>
    <mergeCell ref="D38:J43"/>
    <mergeCell ref="B44:J44"/>
    <mergeCell ref="D45:J54"/>
    <mergeCell ref="B55:J55"/>
    <mergeCell ref="D56:J56"/>
    <mergeCell ref="B57:J57"/>
    <mergeCell ref="D72:J74"/>
    <mergeCell ref="D59:J59"/>
    <mergeCell ref="B60:J60"/>
    <mergeCell ref="D61:J61"/>
    <mergeCell ref="D62:J62"/>
    <mergeCell ref="D63:J63"/>
    <mergeCell ref="D64:J64"/>
    <mergeCell ref="D65:J65"/>
    <mergeCell ref="B66:J66"/>
    <mergeCell ref="D67:J67"/>
    <mergeCell ref="B68:J68"/>
    <mergeCell ref="D69:J71"/>
    <mergeCell ref="D85:J85"/>
    <mergeCell ref="D90:J91"/>
    <mergeCell ref="D92:J93"/>
    <mergeCell ref="D97:J97"/>
    <mergeCell ref="D98:J98"/>
    <mergeCell ref="D95:J95"/>
    <mergeCell ref="D75:J75"/>
    <mergeCell ref="B76:J76"/>
    <mergeCell ref="D77:J77"/>
    <mergeCell ref="D78:J78"/>
    <mergeCell ref="B79:J79"/>
    <mergeCell ref="B124:J124"/>
    <mergeCell ref="B128:R129"/>
    <mergeCell ref="B123:Q123"/>
    <mergeCell ref="D88:J88"/>
    <mergeCell ref="B108:J108"/>
    <mergeCell ref="B113:J113"/>
    <mergeCell ref="D114:J114"/>
    <mergeCell ref="D115:J115"/>
    <mergeCell ref="D118:J118"/>
    <mergeCell ref="B99:J99"/>
    <mergeCell ref="B122:J1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31</vt:i4>
      </vt:variant>
    </vt:vector>
  </HeadingPairs>
  <TitlesOfParts>
    <vt:vector size="31" baseType="lpstr">
      <vt:lpstr>Intro</vt:lpstr>
      <vt:lpstr>MQTT | TURN</vt:lpstr>
      <vt:lpstr>Quick Chart</vt:lpstr>
      <vt:lpstr>EVOHD+|EVO192|EVOHD</vt:lpstr>
      <vt:lpstr>MG5050+</vt:lpstr>
      <vt:lpstr>SP4000|SP65</vt:lpstr>
      <vt:lpstr>SP5500+</vt:lpstr>
      <vt:lpstr>SP6000+</vt:lpstr>
      <vt:lpstr>SP7000+</vt:lpstr>
      <vt:lpstr>Firmware Upgrade</vt:lpstr>
      <vt:lpstr>RPT1+ | RPT1</vt:lpstr>
      <vt:lpstr>IP | PCS</vt:lpstr>
      <vt:lpstr>NEware</vt:lpstr>
      <vt:lpstr>PGM</vt:lpstr>
      <vt:lpstr>SP5500|SP6000|SP7000</vt:lpstr>
      <vt:lpstr>MG5075</vt:lpstr>
      <vt:lpstr>MG5050</vt:lpstr>
      <vt:lpstr>MG5000</vt:lpstr>
      <vt:lpstr>MAGELLAN Consoles</vt:lpstr>
      <vt:lpstr>Access Control</vt:lpstr>
      <vt:lpstr>EVO-NE-DGP</vt:lpstr>
      <vt:lpstr>SPC1725-1727-1728</vt:lpstr>
      <vt:lpstr>SPC1738-1755</vt:lpstr>
      <vt:lpstr>SPC1758-1759EX</vt:lpstr>
      <vt:lpstr>E55-65</vt:lpstr>
      <vt:lpstr>ESPRIT</vt:lpstr>
      <vt:lpstr>WIRELESS</vt:lpstr>
      <vt:lpstr>RF Supervision Time</vt:lpstr>
      <vt:lpstr>Imperial EVO Comp.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Perron</dc:creator>
  <cp:lastModifiedBy>HP</cp:lastModifiedBy>
  <dcterms:created xsi:type="dcterms:W3CDTF">2024-03-21T13:33:26Z</dcterms:created>
  <dcterms:modified xsi:type="dcterms:W3CDTF">2025-12-26T15:39:35Z</dcterms:modified>
</cp:coreProperties>
</file>